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PC-33\Desktop\フオーマット画面Ver1.0 2025.3\"/>
    </mc:Choice>
  </mc:AlternateContent>
  <xr:revisionPtr revIDLastSave="0" documentId="13_ncr:1_{B7B2E2D8-78CC-432E-9F54-6490CC9A93FC}" xr6:coauthVersionLast="47" xr6:coauthVersionMax="47" xr10:uidLastSave="{00000000-0000-0000-0000-000000000000}"/>
  <bookViews>
    <workbookView xWindow="-120" yWindow="-120" windowWidth="29040" windowHeight="15840" xr2:uid="{462C5DD3-A670-4537-A882-B4D19DA4A994}"/>
  </bookViews>
  <sheets>
    <sheet name="Sheet1" sheetId="1" r:id="rId1"/>
  </sheets>
  <definedNames>
    <definedName name="_xlnm.Print_Area" localSheetId="0">Sheet1!$A$2:$L$151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<sst xmlns="http://schemas.openxmlformats.org/spreadsheetml/2006/main" count="778" uniqueCount="336">
  <si>
    <t>建築材料</t>
    <rPh sb="0" eb="4">
      <t>ケンチクザイリョウ</t>
    </rPh>
    <phoneticPr fontId="1"/>
  </si>
  <si>
    <t>基礎コンクリート</t>
    <rPh sb="0" eb="2">
      <t>キソ</t>
    </rPh>
    <phoneticPr fontId="1"/>
  </si>
  <si>
    <t>基礎鉄筋</t>
    <rPh sb="0" eb="2">
      <t>キソ</t>
    </rPh>
    <rPh sb="2" eb="4">
      <t>テッキン</t>
    </rPh>
    <phoneticPr fontId="1"/>
  </si>
  <si>
    <t>法第37条</t>
    <rPh sb="0" eb="1">
      <t>ホウ</t>
    </rPh>
    <rPh sb="1" eb="2">
      <t>ダイ</t>
    </rPh>
    <rPh sb="4" eb="5">
      <t>ジョウ</t>
    </rPh>
    <phoneticPr fontId="1"/>
  </si>
  <si>
    <t>居室の天井の高さ</t>
    <rPh sb="0" eb="2">
      <t>キョシツ</t>
    </rPh>
    <rPh sb="3" eb="5">
      <t>テンジョウ</t>
    </rPh>
    <rPh sb="6" eb="7">
      <t>タカ</t>
    </rPh>
    <phoneticPr fontId="1"/>
  </si>
  <si>
    <t>構造部材等</t>
    <rPh sb="0" eb="2">
      <t>コウゾウ</t>
    </rPh>
    <rPh sb="2" eb="4">
      <t>ブザイ</t>
    </rPh>
    <rPh sb="4" eb="5">
      <t>トウ</t>
    </rPh>
    <phoneticPr fontId="1"/>
  </si>
  <si>
    <t>構造部材の耐久</t>
    <rPh sb="0" eb="4">
      <t>コウゾウブザイ</t>
    </rPh>
    <rPh sb="5" eb="7">
      <t>タイキュウ</t>
    </rPh>
    <phoneticPr fontId="1"/>
  </si>
  <si>
    <t>構造耐力上主要な部分</t>
    <rPh sb="0" eb="2">
      <t>コウゾウ</t>
    </rPh>
    <rPh sb="2" eb="4">
      <t>タイリョク</t>
    </rPh>
    <rPh sb="4" eb="5">
      <t>ウエ</t>
    </rPh>
    <rPh sb="5" eb="7">
      <t>シュヨウ</t>
    </rPh>
    <rPh sb="8" eb="10">
      <t>ブブン</t>
    </rPh>
    <phoneticPr fontId="1"/>
  </si>
  <si>
    <t>腐⾷、腐朽、摩損のおそれのあるものに腐⾷等防止の措置</t>
    <phoneticPr fontId="1"/>
  </si>
  <si>
    <t>基礎</t>
    <rPh sb="0" eb="2">
      <t>キソ</t>
    </rPh>
    <phoneticPr fontId="1"/>
  </si>
  <si>
    <t>令第38条</t>
    <rPh sb="0" eb="1">
      <t>レイ</t>
    </rPh>
    <rPh sb="1" eb="2">
      <t>ダイ</t>
    </rPh>
    <rPh sb="4" eb="5">
      <t>ジョウ</t>
    </rPh>
    <phoneticPr fontId="1"/>
  </si>
  <si>
    <t>令第22条</t>
    <rPh sb="0" eb="1">
      <t>レイ</t>
    </rPh>
    <rPh sb="1" eb="2">
      <t>ダイ</t>
    </rPh>
    <rPh sb="4" eb="5">
      <t>ジョウ</t>
    </rPh>
    <phoneticPr fontId="1"/>
  </si>
  <si>
    <t>基礎の種類</t>
    <rPh sb="0" eb="2">
      <t>キソ</t>
    </rPh>
    <rPh sb="3" eb="5">
      <t>シュルイ</t>
    </rPh>
    <phoneticPr fontId="1"/>
  </si>
  <si>
    <t>基礎の底部の位置</t>
    <rPh sb="0" eb="2">
      <t>キソ</t>
    </rPh>
    <rPh sb="3" eb="5">
      <t>テイブ</t>
    </rPh>
    <rPh sb="6" eb="8">
      <t>イチ</t>
    </rPh>
    <phoneticPr fontId="1"/>
  </si>
  <si>
    <t>基礎の底部に作用する荷重の数値・算出方法</t>
    <rPh sb="0" eb="2">
      <t>キソ</t>
    </rPh>
    <rPh sb="3" eb="5">
      <t>テイブ</t>
    </rPh>
    <rPh sb="6" eb="8">
      <t>サヨウ</t>
    </rPh>
    <rPh sb="10" eb="12">
      <t>カジュウ</t>
    </rPh>
    <rPh sb="13" eb="15">
      <t>スウチ</t>
    </rPh>
    <rPh sb="16" eb="18">
      <t>サンシュツ</t>
    </rPh>
    <rPh sb="18" eb="20">
      <t>ホウホウ</t>
    </rPh>
    <phoneticPr fontId="1"/>
  </si>
  <si>
    <t>木杭及び常水面の位置</t>
    <rPh sb="0" eb="1">
      <t>キ</t>
    </rPh>
    <rPh sb="1" eb="2">
      <t>クイ</t>
    </rPh>
    <rPh sb="2" eb="3">
      <t>オヨ</t>
    </rPh>
    <rPh sb="4" eb="7">
      <t>ジョウスイメン</t>
    </rPh>
    <rPh sb="8" eb="10">
      <t>イチ</t>
    </rPh>
    <phoneticPr fontId="1"/>
  </si>
  <si>
    <t>鉄筋</t>
    <rPh sb="0" eb="2">
      <t>テッキン</t>
    </rPh>
    <phoneticPr fontId="1"/>
  </si>
  <si>
    <t>地盤調査</t>
    <rPh sb="0" eb="4">
      <t>ジバンチョウサ</t>
    </rPh>
    <phoneticPr fontId="1"/>
  </si>
  <si>
    <t>地盤改良</t>
    <rPh sb="0" eb="4">
      <t>ジバンカイリョウ</t>
    </rPh>
    <phoneticPr fontId="1"/>
  </si>
  <si>
    <t>□</t>
    <phoneticPr fontId="1"/>
  </si>
  <si>
    <t>屋根ふき材等</t>
    <rPh sb="0" eb="2">
      <t>ヤネ</t>
    </rPh>
    <rPh sb="4" eb="5">
      <t>ザイ</t>
    </rPh>
    <rPh sb="5" eb="6">
      <t>トウ</t>
    </rPh>
    <phoneticPr fontId="1"/>
  </si>
  <si>
    <t>屋根ふき材の固定方法</t>
    <rPh sb="0" eb="2">
      <t>ヤネ</t>
    </rPh>
    <rPh sb="4" eb="5">
      <t>ザイ</t>
    </rPh>
    <rPh sb="6" eb="8">
      <t>コテイ</t>
    </rPh>
    <rPh sb="8" eb="10">
      <t>ホウホウ</t>
    </rPh>
    <phoneticPr fontId="1"/>
  </si>
  <si>
    <t>屋外に面する部分のタイル等の緊結方法</t>
    <rPh sb="0" eb="2">
      <t>オクガイ</t>
    </rPh>
    <rPh sb="3" eb="4">
      <t>メン</t>
    </rPh>
    <rPh sb="6" eb="8">
      <t>ブブン</t>
    </rPh>
    <rPh sb="12" eb="13">
      <t>トウ</t>
    </rPh>
    <rPh sb="14" eb="16">
      <t>キンケツ</t>
    </rPh>
    <rPh sb="16" eb="18">
      <t>ホウホウ</t>
    </rPh>
    <phoneticPr fontId="1"/>
  </si>
  <si>
    <t>太陽光システム等を設置した際の防錆処理</t>
    <rPh sb="0" eb="2">
      <t>タイヨウ</t>
    </rPh>
    <rPh sb="2" eb="3">
      <t>ヒカリ</t>
    </rPh>
    <rPh sb="7" eb="8">
      <t>トウ</t>
    </rPh>
    <rPh sb="9" eb="11">
      <t>セッチ</t>
    </rPh>
    <rPh sb="13" eb="14">
      <t>サイ</t>
    </rPh>
    <rPh sb="15" eb="19">
      <t>ボウセイショリ</t>
    </rPh>
    <phoneticPr fontId="1"/>
  </si>
  <si>
    <t>項目</t>
    <rPh sb="0" eb="2">
      <t>コウモク</t>
    </rPh>
    <phoneticPr fontId="1"/>
  </si>
  <si>
    <t>小項目</t>
    <rPh sb="0" eb="3">
      <t>ショウコウモク</t>
    </rPh>
    <phoneticPr fontId="1"/>
  </si>
  <si>
    <t>仕様</t>
    <rPh sb="0" eb="2">
      <t>シヨウ</t>
    </rPh>
    <phoneticPr fontId="1"/>
  </si>
  <si>
    <t>階数</t>
    <rPh sb="0" eb="2">
      <t>カイスウ</t>
    </rPh>
    <phoneticPr fontId="1"/>
  </si>
  <si>
    <t>（告示第1540号）</t>
    <rPh sb="1" eb="3">
      <t>コクジ</t>
    </rPh>
    <rPh sb="3" eb="4">
      <t>ダイ</t>
    </rPh>
    <rPh sb="8" eb="9">
      <t>ゴウ</t>
    </rPh>
    <phoneticPr fontId="1"/>
  </si>
  <si>
    <t>材料</t>
    <rPh sb="0" eb="2">
      <t>ザイリョウ</t>
    </rPh>
    <phoneticPr fontId="1"/>
  </si>
  <si>
    <t>土台</t>
    <rPh sb="0" eb="2">
      <t>ドダイ</t>
    </rPh>
    <phoneticPr fontId="1"/>
  </si>
  <si>
    <t>1階の耐力壁の下部に土台を設置</t>
    <rPh sb="1" eb="2">
      <t>カイ</t>
    </rPh>
    <rPh sb="3" eb="6">
      <t>タイリョクカベ</t>
    </rPh>
    <rPh sb="7" eb="9">
      <t>カブ</t>
    </rPh>
    <rPh sb="10" eb="12">
      <t>ドダイ</t>
    </rPh>
    <rPh sb="13" eb="15">
      <t>セッチ</t>
    </rPh>
    <phoneticPr fontId="1"/>
  </si>
  <si>
    <t>一から四号に定める材料を使用</t>
    <rPh sb="0" eb="1">
      <t>1</t>
    </rPh>
    <rPh sb="3" eb="4">
      <t>4</t>
    </rPh>
    <rPh sb="4" eb="5">
      <t>ゴウ</t>
    </rPh>
    <rPh sb="6" eb="7">
      <t>サダ</t>
    </rPh>
    <rPh sb="9" eb="11">
      <t>ザイリョウ</t>
    </rPh>
    <rPh sb="12" eb="14">
      <t>シヨウ</t>
    </rPh>
    <phoneticPr fontId="1"/>
  </si>
  <si>
    <t>床版</t>
    <rPh sb="0" eb="1">
      <t>ユカ</t>
    </rPh>
    <rPh sb="1" eb="2">
      <t>バン</t>
    </rPh>
    <phoneticPr fontId="1"/>
  </si>
  <si>
    <t>土台の寸法</t>
    <rPh sb="0" eb="2">
      <t>ドダイ</t>
    </rPh>
    <rPh sb="3" eb="5">
      <t>スンポウ</t>
    </rPh>
    <phoneticPr fontId="1"/>
  </si>
  <si>
    <t>床根太、端根太、側根太の寸法</t>
    <rPh sb="0" eb="3">
      <t>ユカネダ</t>
    </rPh>
    <rPh sb="4" eb="7">
      <t>ハシネダ</t>
    </rPh>
    <rPh sb="8" eb="9">
      <t>ガワ</t>
    </rPh>
    <rPh sb="9" eb="11">
      <t>ネダ</t>
    </rPh>
    <rPh sb="12" eb="14">
      <t>スンポウ</t>
    </rPh>
    <phoneticPr fontId="1"/>
  </si>
  <si>
    <t>床根太支点間距離</t>
    <rPh sb="0" eb="3">
      <t>ユカネダ</t>
    </rPh>
    <rPh sb="3" eb="5">
      <t>シテン</t>
    </rPh>
    <rPh sb="5" eb="6">
      <t>アイダ</t>
    </rPh>
    <rPh sb="6" eb="8">
      <t>キョリ</t>
    </rPh>
    <phoneticPr fontId="1"/>
  </si>
  <si>
    <t>8m以下</t>
    <rPh sb="2" eb="4">
      <t>イカ</t>
    </rPh>
    <phoneticPr fontId="1"/>
  </si>
  <si>
    <t>床根太間隔</t>
    <rPh sb="0" eb="3">
      <t>ユカネダ</t>
    </rPh>
    <rPh sb="3" eb="5">
      <t>カンカク</t>
    </rPh>
    <phoneticPr fontId="1"/>
  </si>
  <si>
    <t>65cm以下</t>
    <rPh sb="4" eb="6">
      <t>イカ</t>
    </rPh>
    <phoneticPr fontId="1"/>
  </si>
  <si>
    <t>床根太と同寸法以上の断面の床根太で補強</t>
    <rPh sb="0" eb="3">
      <t>ユカネダ</t>
    </rPh>
    <rPh sb="4" eb="7">
      <t>ドウスンポウ</t>
    </rPh>
    <rPh sb="7" eb="9">
      <t>イジョウ</t>
    </rPh>
    <rPh sb="10" eb="12">
      <t>ダンメン</t>
    </rPh>
    <rPh sb="13" eb="16">
      <t>ユカネダ</t>
    </rPh>
    <rPh sb="17" eb="19">
      <t>ホキョウ</t>
    </rPh>
    <phoneticPr fontId="1"/>
  </si>
  <si>
    <t>床根太補強</t>
    <rPh sb="0" eb="3">
      <t>ユカネダ</t>
    </rPh>
    <rPh sb="3" eb="5">
      <t>ホキョウ</t>
    </rPh>
    <phoneticPr fontId="1"/>
  </si>
  <si>
    <t>第1</t>
    <rPh sb="0" eb="1">
      <t>ダイ</t>
    </rPh>
    <phoneticPr fontId="1"/>
  </si>
  <si>
    <t>第2</t>
    <rPh sb="0" eb="1">
      <t>ダイ</t>
    </rPh>
    <phoneticPr fontId="1"/>
  </si>
  <si>
    <t>第3</t>
    <rPh sb="0" eb="1">
      <t>ダイ</t>
    </rPh>
    <phoneticPr fontId="1"/>
  </si>
  <si>
    <t>床開口補強</t>
    <rPh sb="0" eb="1">
      <t>ユカ</t>
    </rPh>
    <rPh sb="1" eb="3">
      <t>カイコウ</t>
    </rPh>
    <rPh sb="3" eb="5">
      <t>ホキョウ</t>
    </rPh>
    <phoneticPr fontId="1"/>
  </si>
  <si>
    <t>床材（構造用面材）</t>
    <rPh sb="0" eb="2">
      <t>ユカザイ</t>
    </rPh>
    <rPh sb="3" eb="6">
      <t>コウゾウヨウ</t>
    </rPh>
    <rPh sb="6" eb="8">
      <t>メンザイ</t>
    </rPh>
    <phoneticPr fontId="1"/>
  </si>
  <si>
    <t>各部材相互等の緊結</t>
    <rPh sb="0" eb="3">
      <t>カクブザイ</t>
    </rPh>
    <rPh sb="3" eb="5">
      <t>ソウゴ</t>
    </rPh>
    <rPh sb="5" eb="6">
      <t>トウ</t>
    </rPh>
    <rPh sb="7" eb="9">
      <t>キンケツ</t>
    </rPh>
    <phoneticPr fontId="1"/>
  </si>
  <si>
    <t>2階以上の床版の構造</t>
    <rPh sb="1" eb="4">
      <t>カイイジョウ</t>
    </rPh>
    <rPh sb="5" eb="7">
      <t>ユカバン</t>
    </rPh>
    <rPh sb="8" eb="10">
      <t>コウゾウ</t>
    </rPh>
    <phoneticPr fontId="1"/>
  </si>
  <si>
    <t>その他の床版の構造</t>
    <rPh sb="2" eb="3">
      <t>タ</t>
    </rPh>
    <rPh sb="4" eb="6">
      <t>ユカバン</t>
    </rPh>
    <rPh sb="7" eb="9">
      <t>コウゾウ</t>
    </rPh>
    <phoneticPr fontId="1"/>
  </si>
  <si>
    <t>壁等</t>
    <rPh sb="0" eb="1">
      <t>カベ</t>
    </rPh>
    <rPh sb="1" eb="2">
      <t>トウ</t>
    </rPh>
    <phoneticPr fontId="1"/>
  </si>
  <si>
    <t>耐力壁の配置</t>
    <rPh sb="0" eb="3">
      <t>タイリョクカベ</t>
    </rPh>
    <rPh sb="4" eb="6">
      <t>ハイチ</t>
    </rPh>
    <phoneticPr fontId="1"/>
  </si>
  <si>
    <t>つり合い良く配置</t>
    <rPh sb="2" eb="3">
      <t>ア</t>
    </rPh>
    <rPh sb="4" eb="5">
      <t>ヨ</t>
    </rPh>
    <rPh sb="6" eb="8">
      <t>ハイチ</t>
    </rPh>
    <phoneticPr fontId="1"/>
  </si>
  <si>
    <t>耐力壁を設けない小屋裏</t>
    <rPh sb="0" eb="3">
      <t>タイリョクカベ</t>
    </rPh>
    <rPh sb="4" eb="5">
      <t>モウ</t>
    </rPh>
    <rPh sb="8" eb="11">
      <t>コヤウラ</t>
    </rPh>
    <phoneticPr fontId="1"/>
  </si>
  <si>
    <t>下枠、たて枠、上枠の寸法</t>
    <rPh sb="0" eb="2">
      <t>シタワク</t>
    </rPh>
    <rPh sb="5" eb="6">
      <t>ワク</t>
    </rPh>
    <rPh sb="7" eb="9">
      <t>ウワワク</t>
    </rPh>
    <rPh sb="10" eb="12">
      <t>スンポウ</t>
    </rPh>
    <phoneticPr fontId="1"/>
  </si>
  <si>
    <t>耐力壁線相互の距離</t>
    <rPh sb="0" eb="2">
      <t>タイリョク</t>
    </rPh>
    <rPh sb="2" eb="3">
      <t>カベ</t>
    </rPh>
    <rPh sb="3" eb="4">
      <t>セン</t>
    </rPh>
    <rPh sb="4" eb="6">
      <t>ソウゴ</t>
    </rPh>
    <rPh sb="7" eb="9">
      <t>キョリ</t>
    </rPh>
    <phoneticPr fontId="1"/>
  </si>
  <si>
    <t>40㎡以下</t>
    <rPh sb="3" eb="5">
      <t>イカ</t>
    </rPh>
    <phoneticPr fontId="1"/>
  </si>
  <si>
    <t>外壁の耐力壁線交さ部</t>
    <rPh sb="0" eb="2">
      <t>ガイヘキ</t>
    </rPh>
    <rPh sb="3" eb="7">
      <t>タイリョクカベセン</t>
    </rPh>
    <rPh sb="7" eb="8">
      <t>コウ</t>
    </rPh>
    <rPh sb="9" eb="10">
      <t>ブ</t>
    </rPh>
    <phoneticPr fontId="1"/>
  </si>
  <si>
    <t>たて枠相互の間隔</t>
    <rPh sb="2" eb="3">
      <t>ワク</t>
    </rPh>
    <rPh sb="3" eb="5">
      <t>ソウゴ</t>
    </rPh>
    <rPh sb="6" eb="8">
      <t>カンカク</t>
    </rPh>
    <phoneticPr fontId="1"/>
  </si>
  <si>
    <t>耐力壁の隅角部、交さ部のたて枠本数</t>
    <rPh sb="0" eb="3">
      <t>タイリョクカベ</t>
    </rPh>
    <rPh sb="4" eb="7">
      <t>グウカクブ</t>
    </rPh>
    <rPh sb="8" eb="9">
      <t>カワ</t>
    </rPh>
    <rPh sb="10" eb="11">
      <t>ブ</t>
    </rPh>
    <rPh sb="14" eb="15">
      <t>ワク</t>
    </rPh>
    <rPh sb="15" eb="17">
      <t>ホンスウ</t>
    </rPh>
    <phoneticPr fontId="1"/>
  </si>
  <si>
    <t>2本以上：206、208、306、404、406、408</t>
    <rPh sb="1" eb="2">
      <t>ホン</t>
    </rPh>
    <rPh sb="2" eb="4">
      <t>イジョウ</t>
    </rPh>
    <phoneticPr fontId="1"/>
  </si>
  <si>
    <t>引き寄せ金物等</t>
    <rPh sb="0" eb="1">
      <t>ヒ</t>
    </rPh>
    <rPh sb="2" eb="3">
      <t>ヨ</t>
    </rPh>
    <rPh sb="4" eb="6">
      <t>カナモノ</t>
    </rPh>
    <rPh sb="6" eb="7">
      <t>トウ</t>
    </rPh>
    <phoneticPr fontId="1"/>
  </si>
  <si>
    <t>頭つなぎの配置</t>
    <rPh sb="0" eb="1">
      <t>アタマ</t>
    </rPh>
    <rPh sb="5" eb="7">
      <t>ハイチ</t>
    </rPh>
    <phoneticPr fontId="1"/>
  </si>
  <si>
    <t>屋外に面する部分で隅角部、開口部の両側の部分の耐力壁のたて枠と直下の床の枠組を金物または壁材で緊結</t>
    <rPh sb="0" eb="2">
      <t>オクガイ</t>
    </rPh>
    <rPh sb="3" eb="4">
      <t>メン</t>
    </rPh>
    <rPh sb="6" eb="8">
      <t>ブブン</t>
    </rPh>
    <rPh sb="9" eb="12">
      <t>グウカクブ</t>
    </rPh>
    <rPh sb="13" eb="16">
      <t>カイコウブ</t>
    </rPh>
    <rPh sb="17" eb="19">
      <t>リョウガワ</t>
    </rPh>
    <rPh sb="20" eb="22">
      <t>ブブン</t>
    </rPh>
    <rPh sb="23" eb="26">
      <t>タイリョクカベ</t>
    </rPh>
    <rPh sb="29" eb="30">
      <t>ワク</t>
    </rPh>
    <rPh sb="31" eb="33">
      <t>チョッカ</t>
    </rPh>
    <rPh sb="34" eb="35">
      <t>ユカ</t>
    </rPh>
    <rPh sb="36" eb="38">
      <t>ワクグ</t>
    </rPh>
    <rPh sb="39" eb="41">
      <t>カナモノ</t>
    </rPh>
    <rPh sb="44" eb="46">
      <t>カベザイ</t>
    </rPh>
    <rPh sb="47" eb="49">
      <t>キンケツ</t>
    </rPh>
    <phoneticPr fontId="1"/>
  </si>
  <si>
    <t>まぐさの設置</t>
    <rPh sb="4" eb="6">
      <t>セッチ</t>
    </rPh>
    <phoneticPr fontId="1"/>
  </si>
  <si>
    <t>幅90cm以上の開口部の上部にまぐさを設置（たて枠と同寸法以上の断面のまぐさ受けが必要）</t>
    <rPh sb="0" eb="1">
      <t>ハバ</t>
    </rPh>
    <rPh sb="5" eb="7">
      <t>イジョウ</t>
    </rPh>
    <rPh sb="8" eb="11">
      <t>カイコウブ</t>
    </rPh>
    <rPh sb="12" eb="14">
      <t>ジョウブ</t>
    </rPh>
    <rPh sb="19" eb="21">
      <t>セッチ</t>
    </rPh>
    <rPh sb="24" eb="25">
      <t>ワク</t>
    </rPh>
    <rPh sb="26" eb="29">
      <t>ドウスンポウ</t>
    </rPh>
    <rPh sb="29" eb="31">
      <t>イジョウ</t>
    </rPh>
    <rPh sb="32" eb="34">
      <t>ダンメン</t>
    </rPh>
    <rPh sb="38" eb="39">
      <t>ウ</t>
    </rPh>
    <rPh sb="41" eb="43">
      <t>ヒツヨウ</t>
    </rPh>
    <phoneticPr fontId="1"/>
  </si>
  <si>
    <t>まぐさ省略（構造耐力上有効な補強必要）</t>
    <rPh sb="3" eb="5">
      <t>ショウリャク</t>
    </rPh>
    <rPh sb="6" eb="8">
      <t>コウゾウ</t>
    </rPh>
    <rPh sb="8" eb="10">
      <t>タイリョク</t>
    </rPh>
    <rPh sb="10" eb="11">
      <t>ウエ</t>
    </rPh>
    <rPh sb="11" eb="13">
      <t>ユウコウ</t>
    </rPh>
    <rPh sb="14" eb="16">
      <t>ホキョウ</t>
    </rPh>
    <rPh sb="16" eb="18">
      <t>ヒツヨウ</t>
    </rPh>
    <phoneticPr fontId="1"/>
  </si>
  <si>
    <t>筋かい</t>
    <rPh sb="0" eb="1">
      <t>スジ</t>
    </rPh>
    <phoneticPr fontId="1"/>
  </si>
  <si>
    <t>筋交いに欠きこみをしていない</t>
    <rPh sb="0" eb="2">
      <t>スジカ</t>
    </rPh>
    <rPh sb="4" eb="5">
      <t>カ</t>
    </rPh>
    <phoneticPr fontId="1"/>
  </si>
  <si>
    <t>壁の各部等の緊結方法</t>
    <rPh sb="0" eb="1">
      <t>カベ</t>
    </rPh>
    <rPh sb="2" eb="4">
      <t>カクブ</t>
    </rPh>
    <rPh sb="4" eb="5">
      <t>トウ</t>
    </rPh>
    <rPh sb="6" eb="10">
      <t>キンケツホウホウ</t>
    </rPh>
    <phoneticPr fontId="1"/>
  </si>
  <si>
    <t>地階の壁</t>
    <rPh sb="0" eb="2">
      <t>チカイ</t>
    </rPh>
    <rPh sb="3" eb="4">
      <t>カベ</t>
    </rPh>
    <phoneticPr fontId="1"/>
  </si>
  <si>
    <t>RC造とする</t>
    <rPh sb="2" eb="3">
      <t>ゾウ</t>
    </rPh>
    <phoneticPr fontId="1"/>
  </si>
  <si>
    <t>根太等の横架材</t>
    <rPh sb="0" eb="3">
      <t>ネダトウ</t>
    </rPh>
    <rPh sb="4" eb="7">
      <t>オウカザイ</t>
    </rPh>
    <phoneticPr fontId="1"/>
  </si>
  <si>
    <t>床根太、天井根太その他の横架材には、その中央部付近の下側に構造耐力上支障のある欠込がない</t>
    <phoneticPr fontId="1"/>
  </si>
  <si>
    <t>第6</t>
    <rPh sb="0" eb="1">
      <t>ダイ</t>
    </rPh>
    <phoneticPr fontId="1"/>
  </si>
  <si>
    <t>小屋組等</t>
    <rPh sb="0" eb="3">
      <t>コヤグ</t>
    </rPh>
    <rPh sb="3" eb="4">
      <t>トウ</t>
    </rPh>
    <phoneticPr fontId="1"/>
  </si>
  <si>
    <t>たるき・天井根太の寸法</t>
    <rPh sb="4" eb="6">
      <t>テンジョウ</t>
    </rPh>
    <rPh sb="6" eb="8">
      <t>ネダ</t>
    </rPh>
    <rPh sb="9" eb="11">
      <t>スンポウ</t>
    </rPh>
    <phoneticPr fontId="1"/>
  </si>
  <si>
    <t>たるきの間隔</t>
    <rPh sb="4" eb="6">
      <t>カンカク</t>
    </rPh>
    <phoneticPr fontId="1"/>
  </si>
  <si>
    <t>あおり止め金物の設置</t>
    <rPh sb="3" eb="4">
      <t>ト</t>
    </rPh>
    <rPh sb="5" eb="7">
      <t>カナモノ</t>
    </rPh>
    <rPh sb="8" eb="10">
      <t>セッチ</t>
    </rPh>
    <phoneticPr fontId="1"/>
  </si>
  <si>
    <t>たるきつなぎの設置</t>
    <rPh sb="7" eb="9">
      <t>セッチ</t>
    </rPh>
    <phoneticPr fontId="1"/>
  </si>
  <si>
    <t>たるき（トラス）と頭つなぎ及び上枠を金物で緊結</t>
    <rPh sb="9" eb="10">
      <t>アタマ</t>
    </rPh>
    <rPh sb="13" eb="14">
      <t>オヨ</t>
    </rPh>
    <rPh sb="15" eb="17">
      <t>ウワワク</t>
    </rPh>
    <rPh sb="18" eb="20">
      <t>カナモノ</t>
    </rPh>
    <rPh sb="21" eb="23">
      <t>キンケツ</t>
    </rPh>
    <phoneticPr fontId="1"/>
  </si>
  <si>
    <t>振れ止めの設置</t>
    <rPh sb="0" eb="1">
      <t>フ</t>
    </rPh>
    <rPh sb="2" eb="3">
      <t>ド</t>
    </rPh>
    <rPh sb="5" eb="7">
      <t>セッチ</t>
    </rPh>
    <phoneticPr fontId="1"/>
  </si>
  <si>
    <t>振れ止めを設置</t>
    <rPh sb="0" eb="1">
      <t>フ</t>
    </rPh>
    <rPh sb="2" eb="3">
      <t>ド</t>
    </rPh>
    <rPh sb="5" eb="7">
      <t>セッチ</t>
    </rPh>
    <phoneticPr fontId="1"/>
  </si>
  <si>
    <t>屋根版に使用する構造用面材</t>
    <rPh sb="0" eb="2">
      <t>ヤネ</t>
    </rPh>
    <rPh sb="2" eb="3">
      <t>バン</t>
    </rPh>
    <rPh sb="4" eb="6">
      <t>シヨウ</t>
    </rPh>
    <rPh sb="8" eb="13">
      <t>コウゾウヨウメンザイ</t>
    </rPh>
    <phoneticPr fontId="1"/>
  </si>
  <si>
    <t>小屋組を構成する部材の緊結方法</t>
    <rPh sb="0" eb="3">
      <t>コヤグ</t>
    </rPh>
    <rPh sb="4" eb="6">
      <t>コウセイ</t>
    </rPh>
    <rPh sb="8" eb="10">
      <t>ブザイ</t>
    </rPh>
    <rPh sb="11" eb="15">
      <t>キンケツホウホウ</t>
    </rPh>
    <phoneticPr fontId="1"/>
  </si>
  <si>
    <t>第7 九号に定める緊結方法</t>
    <rPh sb="0" eb="1">
      <t>ダイ</t>
    </rPh>
    <rPh sb="3" eb="4">
      <t>9</t>
    </rPh>
    <rPh sb="4" eb="5">
      <t>ゴウ</t>
    </rPh>
    <rPh sb="6" eb="7">
      <t>サダ</t>
    </rPh>
    <rPh sb="9" eb="13">
      <t>キンケツホウホウ</t>
    </rPh>
    <phoneticPr fontId="1"/>
  </si>
  <si>
    <t>開口部の幅は2m以下 かつ 幅の合計は当該屋根または外壁の下端の1/2以下</t>
    <rPh sb="0" eb="3">
      <t>カイコウブ</t>
    </rPh>
    <rPh sb="4" eb="5">
      <t>ハバ</t>
    </rPh>
    <rPh sb="8" eb="10">
      <t>イカ</t>
    </rPh>
    <rPh sb="14" eb="15">
      <t>ハバ</t>
    </rPh>
    <rPh sb="16" eb="18">
      <t>ゴウケイ</t>
    </rPh>
    <rPh sb="19" eb="21">
      <t>トウガイ</t>
    </rPh>
    <rPh sb="21" eb="23">
      <t>ヤネ</t>
    </rPh>
    <rPh sb="26" eb="28">
      <t>ガイヘキ</t>
    </rPh>
    <rPh sb="29" eb="30">
      <t>シタ</t>
    </rPh>
    <rPh sb="30" eb="31">
      <t>ハシ</t>
    </rPh>
    <rPh sb="35" eb="37">
      <t>イカ</t>
    </rPh>
    <phoneticPr fontId="1"/>
  </si>
  <si>
    <t>　小屋の屋根に設ける</t>
    <rPh sb="1" eb="3">
      <t>コヤ</t>
    </rPh>
    <rPh sb="4" eb="6">
      <t>ヤネ</t>
    </rPh>
    <rPh sb="7" eb="8">
      <t>モウ</t>
    </rPh>
    <phoneticPr fontId="1"/>
  </si>
  <si>
    <t>　屋根の端部からの距離が90cm以上</t>
    <rPh sb="1" eb="3">
      <t>ヤネ</t>
    </rPh>
    <rPh sb="4" eb="6">
      <t>タンブ</t>
    </rPh>
    <rPh sb="9" eb="11">
      <t>キョリ</t>
    </rPh>
    <rPh sb="16" eb="18">
      <t>イジョウ</t>
    </rPh>
    <phoneticPr fontId="1"/>
  </si>
  <si>
    <t>　他の開口部からの距離が180cm以上</t>
    <rPh sb="1" eb="2">
      <t>タ</t>
    </rPh>
    <rPh sb="3" eb="6">
      <t>カイコウブ</t>
    </rPh>
    <rPh sb="9" eb="11">
      <t>キョリ</t>
    </rPh>
    <rPh sb="17" eb="19">
      <t>イジョウ</t>
    </rPh>
    <phoneticPr fontId="1"/>
  </si>
  <si>
    <t>開口部の幅は3m以下 かつ 以下すべてに該当</t>
    <rPh sb="0" eb="3">
      <t>カイコウブ</t>
    </rPh>
    <rPh sb="4" eb="5">
      <t>ハバ</t>
    </rPh>
    <rPh sb="8" eb="10">
      <t>イカ</t>
    </rPh>
    <rPh sb="14" eb="16">
      <t>イカ</t>
    </rPh>
    <rPh sb="20" eb="22">
      <t>ガイトウ</t>
    </rPh>
    <phoneticPr fontId="1"/>
  </si>
  <si>
    <t>外壁に設ける開口部のまぐさ</t>
    <rPh sb="0" eb="2">
      <t>ガイヘキ</t>
    </rPh>
    <rPh sb="3" eb="4">
      <t>モウ</t>
    </rPh>
    <rPh sb="6" eb="9">
      <t>カイコウブ</t>
    </rPh>
    <phoneticPr fontId="1"/>
  </si>
  <si>
    <t>幅90cm以上の開口部の上部にまぐさを設置（開口部を構成する部材と同寸法以上の断面のまぐさ受けが必要）</t>
    <rPh sb="0" eb="1">
      <t>ハバ</t>
    </rPh>
    <rPh sb="5" eb="7">
      <t>イジョウ</t>
    </rPh>
    <rPh sb="8" eb="11">
      <t>カイコウブ</t>
    </rPh>
    <rPh sb="12" eb="14">
      <t>ジョウブ</t>
    </rPh>
    <rPh sb="19" eb="21">
      <t>セッチ</t>
    </rPh>
    <rPh sb="22" eb="25">
      <t>カイコウブ</t>
    </rPh>
    <rPh sb="26" eb="28">
      <t>コウセイ</t>
    </rPh>
    <rPh sb="30" eb="32">
      <t>ブザイ</t>
    </rPh>
    <rPh sb="33" eb="36">
      <t>ドウスンポウ</t>
    </rPh>
    <rPh sb="36" eb="38">
      <t>イジョウ</t>
    </rPh>
    <rPh sb="39" eb="41">
      <t>ダンメン</t>
    </rPh>
    <rPh sb="45" eb="46">
      <t>ウ</t>
    </rPh>
    <rPh sb="48" eb="50">
      <t>ヒツヨウ</t>
    </rPh>
    <phoneticPr fontId="1"/>
  </si>
  <si>
    <t>天井根太に軽量H形鋼を用いる場合</t>
    <rPh sb="0" eb="2">
      <t>テンジョウ</t>
    </rPh>
    <rPh sb="2" eb="4">
      <t>ネダ</t>
    </rPh>
    <rPh sb="5" eb="7">
      <t>ケイリョウ</t>
    </rPh>
    <rPh sb="8" eb="10">
      <t>カタコウ</t>
    </rPh>
    <rPh sb="11" eb="12">
      <t>モチ</t>
    </rPh>
    <rPh sb="14" eb="16">
      <t>バアイ</t>
    </rPh>
    <phoneticPr fontId="1"/>
  </si>
  <si>
    <t>防腐措置等</t>
    <rPh sb="0" eb="2">
      <t>ボウフ</t>
    </rPh>
    <rPh sb="2" eb="4">
      <t>ソチ</t>
    </rPh>
    <rPh sb="4" eb="5">
      <t>トウ</t>
    </rPh>
    <phoneticPr fontId="1"/>
  </si>
  <si>
    <t>土台と基礎の接する面</t>
    <rPh sb="0" eb="2">
      <t>ドダイ</t>
    </rPh>
    <rPh sb="3" eb="5">
      <t>キソ</t>
    </rPh>
    <rPh sb="6" eb="7">
      <t>セッ</t>
    </rPh>
    <rPh sb="9" eb="10">
      <t>メン</t>
    </rPh>
    <phoneticPr fontId="1"/>
  </si>
  <si>
    <t>防水紙等を用いている</t>
    <rPh sb="0" eb="2">
      <t>ボウスイ</t>
    </rPh>
    <rPh sb="2" eb="3">
      <t>カミ</t>
    </rPh>
    <rPh sb="3" eb="4">
      <t>トウ</t>
    </rPh>
    <rPh sb="5" eb="6">
      <t>ヨウ</t>
    </rPh>
    <phoneticPr fontId="1"/>
  </si>
  <si>
    <t>土台の防腐措置</t>
    <rPh sb="0" eb="2">
      <t>ドダイ</t>
    </rPh>
    <rPh sb="3" eb="5">
      <t>ボウフ</t>
    </rPh>
    <rPh sb="5" eb="7">
      <t>ソチ</t>
    </rPh>
    <phoneticPr fontId="1"/>
  </si>
  <si>
    <t>枠組壁工法構造用製材等規格に規定する防腐処理その他これに類する防腐処理を施した旨の表示がしてあるものを用いている</t>
    <phoneticPr fontId="1"/>
  </si>
  <si>
    <t>薄板軽量形鋼又は軽量H形鋼を用いる
場合の措置</t>
    <rPh sb="21" eb="23">
      <t>ソチ</t>
    </rPh>
    <phoneticPr fontId="1"/>
  </si>
  <si>
    <t>JIS G3302に規定するめっきの付着量表示記号Z27その他これに類する有効なさび止め及び摩損防止のための措置を講じている</t>
    <phoneticPr fontId="1"/>
  </si>
  <si>
    <t>塀</t>
    <rPh sb="0" eb="1">
      <t>ヘイ</t>
    </rPh>
    <phoneticPr fontId="1"/>
  </si>
  <si>
    <t>構造方法</t>
    <rPh sb="0" eb="4">
      <t>コウゾウホウホウ</t>
    </rPh>
    <phoneticPr fontId="1"/>
  </si>
  <si>
    <t>材料の種類</t>
    <rPh sb="0" eb="2">
      <t>ザイリョウ</t>
    </rPh>
    <rPh sb="3" eb="5">
      <t>シュルイ</t>
    </rPh>
    <phoneticPr fontId="1"/>
  </si>
  <si>
    <t>補強筋</t>
    <rPh sb="0" eb="3">
      <t>ホキョウキン</t>
    </rPh>
    <phoneticPr fontId="1"/>
  </si>
  <si>
    <t>補強筋端部</t>
    <rPh sb="0" eb="3">
      <t>ホキョウキン</t>
    </rPh>
    <rPh sb="3" eb="5">
      <t>タンブ</t>
    </rPh>
    <phoneticPr fontId="1"/>
  </si>
  <si>
    <t>防火構造</t>
    <rPh sb="0" eb="4">
      <t>ボウカコウゾウ</t>
    </rPh>
    <phoneticPr fontId="1"/>
  </si>
  <si>
    <t>屋根</t>
    <rPh sb="0" eb="2">
      <t>ヤネ</t>
    </rPh>
    <phoneticPr fontId="1"/>
  </si>
  <si>
    <t>法第22条</t>
    <rPh sb="0" eb="1">
      <t>ホウ</t>
    </rPh>
    <rPh sb="1" eb="2">
      <t>ダイ</t>
    </rPh>
    <rPh sb="4" eb="5">
      <t>ジョウ</t>
    </rPh>
    <phoneticPr fontId="1"/>
  </si>
  <si>
    <t>令第62条の8</t>
    <rPh sb="0" eb="1">
      <t>レイ</t>
    </rPh>
    <rPh sb="1" eb="2">
      <t>ダイ</t>
    </rPh>
    <rPh sb="4" eb="5">
      <t>ジョウ</t>
    </rPh>
    <phoneticPr fontId="1"/>
  </si>
  <si>
    <t>仕上</t>
    <rPh sb="0" eb="2">
      <t>シア</t>
    </rPh>
    <phoneticPr fontId="1"/>
  </si>
  <si>
    <t>壁の厚さ</t>
    <rPh sb="0" eb="1">
      <t>カベ</t>
    </rPh>
    <rPh sb="2" eb="3">
      <t>アツ</t>
    </rPh>
    <phoneticPr fontId="1"/>
  </si>
  <si>
    <t>外壁</t>
    <rPh sb="0" eb="2">
      <t>ガイヘキ</t>
    </rPh>
    <phoneticPr fontId="1"/>
  </si>
  <si>
    <t>法第23条</t>
    <rPh sb="0" eb="1">
      <t>ホウ</t>
    </rPh>
    <rPh sb="1" eb="2">
      <t>ダイ</t>
    </rPh>
    <rPh sb="4" eb="5">
      <t>ジョウ</t>
    </rPh>
    <phoneticPr fontId="1"/>
  </si>
  <si>
    <t>軒裏</t>
    <rPh sb="0" eb="2">
      <t>ノキウラ</t>
    </rPh>
    <phoneticPr fontId="1"/>
  </si>
  <si>
    <t>令第108条</t>
    <rPh sb="0" eb="1">
      <t>レイ</t>
    </rPh>
    <rPh sb="1" eb="2">
      <t>ダイ</t>
    </rPh>
    <rPh sb="5" eb="6">
      <t>ジョウ</t>
    </rPh>
    <phoneticPr fontId="1"/>
  </si>
  <si>
    <t>居室の内装</t>
    <rPh sb="0" eb="2">
      <t>キョシツ</t>
    </rPh>
    <rPh sb="3" eb="5">
      <t>ナイソウ</t>
    </rPh>
    <phoneticPr fontId="1"/>
  </si>
  <si>
    <t>内装材</t>
    <rPh sb="0" eb="3">
      <t>ナイソウザイ</t>
    </rPh>
    <phoneticPr fontId="1"/>
  </si>
  <si>
    <t>令第20条の7</t>
    <rPh sb="0" eb="1">
      <t>レイ</t>
    </rPh>
    <rPh sb="1" eb="2">
      <t>ダイ</t>
    </rPh>
    <rPh sb="4" eb="5">
      <t>ジョウ</t>
    </rPh>
    <phoneticPr fontId="1"/>
  </si>
  <si>
    <t>居室の換気</t>
    <rPh sb="0" eb="2">
      <t>キョシツ</t>
    </rPh>
    <rPh sb="3" eb="5">
      <t>カンキ</t>
    </rPh>
    <phoneticPr fontId="1"/>
  </si>
  <si>
    <t>換気設備</t>
    <rPh sb="0" eb="2">
      <t>カンキ</t>
    </rPh>
    <rPh sb="2" eb="4">
      <t>セツビ</t>
    </rPh>
    <phoneticPr fontId="1"/>
  </si>
  <si>
    <t>令第20条の8</t>
    <rPh sb="0" eb="1">
      <t>レイ</t>
    </rPh>
    <rPh sb="1" eb="2">
      <t>ダイ</t>
    </rPh>
    <rPh sb="4" eb="5">
      <t>ジョウ</t>
    </rPh>
    <phoneticPr fontId="1"/>
  </si>
  <si>
    <t>機械換気設備の構造</t>
    <rPh sb="0" eb="2">
      <t>キカイ</t>
    </rPh>
    <rPh sb="2" eb="4">
      <t>カンキ</t>
    </rPh>
    <rPh sb="4" eb="6">
      <t>セツビ</t>
    </rPh>
    <rPh sb="7" eb="9">
      <t>コウゾウ</t>
    </rPh>
    <phoneticPr fontId="1"/>
  </si>
  <si>
    <t>天井裏等</t>
    <rPh sb="0" eb="2">
      <t>テンジョウ</t>
    </rPh>
    <rPh sb="2" eb="4">
      <t>ウラトウ</t>
    </rPh>
    <phoneticPr fontId="1"/>
  </si>
  <si>
    <t>給排水衛生設備</t>
    <rPh sb="0" eb="3">
      <t>キュウハイスイ</t>
    </rPh>
    <rPh sb="3" eb="5">
      <t>エイセイ</t>
    </rPh>
    <rPh sb="5" eb="7">
      <t>セツビ</t>
    </rPh>
    <phoneticPr fontId="1"/>
  </si>
  <si>
    <t>建築設備の構造強度</t>
    <rPh sb="0" eb="4">
      <t>ケンチクセツビ</t>
    </rPh>
    <rPh sb="5" eb="9">
      <t>コウゾウキョウド</t>
    </rPh>
    <phoneticPr fontId="1"/>
  </si>
  <si>
    <t>令第129条の2の3</t>
    <rPh sb="0" eb="1">
      <t>レイ</t>
    </rPh>
    <rPh sb="1" eb="2">
      <t>ダイ</t>
    </rPh>
    <rPh sb="5" eb="6">
      <t>ジョウ</t>
    </rPh>
    <phoneticPr fontId="1"/>
  </si>
  <si>
    <t>給湯設備の転倒防止</t>
    <rPh sb="0" eb="4">
      <t>キュウトウセツビ</t>
    </rPh>
    <rPh sb="5" eb="7">
      <t>テントウ</t>
    </rPh>
    <rPh sb="7" eb="9">
      <t>ボウシ</t>
    </rPh>
    <phoneticPr fontId="1"/>
  </si>
  <si>
    <t>給水、排水その他の配管設備</t>
    <rPh sb="0" eb="2">
      <t>キュウスイ</t>
    </rPh>
    <rPh sb="3" eb="5">
      <t>ハイスイ</t>
    </rPh>
    <rPh sb="7" eb="8">
      <t>タ</t>
    </rPh>
    <rPh sb="9" eb="13">
      <t>ハイカンセツビ</t>
    </rPh>
    <phoneticPr fontId="1"/>
  </si>
  <si>
    <t>告示第1388号の構造方法に従い設置</t>
    <rPh sb="0" eb="2">
      <t>コクジ</t>
    </rPh>
    <rPh sb="2" eb="3">
      <t>ダイ</t>
    </rPh>
    <rPh sb="7" eb="8">
      <t>ゴウ</t>
    </rPh>
    <rPh sb="9" eb="11">
      <t>コウゾウ</t>
    </rPh>
    <rPh sb="11" eb="13">
      <t>ホウホウ</t>
    </rPh>
    <rPh sb="14" eb="15">
      <t>シタガ</t>
    </rPh>
    <rPh sb="16" eb="18">
      <t>セッチ</t>
    </rPh>
    <phoneticPr fontId="1"/>
  </si>
  <si>
    <t>令第129条の2の4</t>
    <rPh sb="0" eb="1">
      <t>レイ</t>
    </rPh>
    <rPh sb="1" eb="2">
      <t>ダイ</t>
    </rPh>
    <rPh sb="5" eb="6">
      <t>ジョウ</t>
    </rPh>
    <phoneticPr fontId="1"/>
  </si>
  <si>
    <t>給水・給湯管材料</t>
    <rPh sb="0" eb="2">
      <t>キュウスイ</t>
    </rPh>
    <rPh sb="3" eb="6">
      <t>キュウトウカン</t>
    </rPh>
    <rPh sb="6" eb="8">
      <t>ザイリョウ</t>
    </rPh>
    <phoneticPr fontId="1"/>
  </si>
  <si>
    <t>排水管材料</t>
    <rPh sb="0" eb="3">
      <t>ハイスイカン</t>
    </rPh>
    <rPh sb="3" eb="5">
      <t>ザイリョウ</t>
    </rPh>
    <phoneticPr fontId="1"/>
  </si>
  <si>
    <t>水栓</t>
    <rPh sb="0" eb="2">
      <t>スイセン</t>
    </rPh>
    <phoneticPr fontId="1"/>
  </si>
  <si>
    <t>吐出口空間を有効に確保する</t>
    <rPh sb="0" eb="2">
      <t>トシュツ</t>
    </rPh>
    <rPh sb="2" eb="3">
      <t>クチ</t>
    </rPh>
    <rPh sb="3" eb="5">
      <t>クウカン</t>
    </rPh>
    <rPh sb="6" eb="8">
      <t>ユウコウ</t>
    </rPh>
    <rPh sb="9" eb="11">
      <t>カクホ</t>
    </rPh>
    <phoneticPr fontId="1"/>
  </si>
  <si>
    <t>法第40条</t>
    <rPh sb="0" eb="1">
      <t>ホウ</t>
    </rPh>
    <rPh sb="1" eb="2">
      <t>ダイ</t>
    </rPh>
    <rPh sb="4" eb="5">
      <t>ジョウ</t>
    </rPh>
    <phoneticPr fontId="1"/>
  </si>
  <si>
    <t>法第41条</t>
    <rPh sb="0" eb="1">
      <t>ホウ</t>
    </rPh>
    <rPh sb="1" eb="2">
      <t>ダイ</t>
    </rPh>
    <rPh sb="4" eb="5">
      <t>ジョウ</t>
    </rPh>
    <phoneticPr fontId="1"/>
  </si>
  <si>
    <t>JIS</t>
    <phoneticPr fontId="1"/>
  </si>
  <si>
    <t>□</t>
  </si>
  <si>
    <t>3階建てのアンカーボルト</t>
    <rPh sb="1" eb="3">
      <t>カイダ</t>
    </rPh>
    <phoneticPr fontId="1"/>
  </si>
  <si>
    <t>一号</t>
    <rPh sb="0" eb="2">
      <t>1ゴウ</t>
    </rPh>
    <phoneticPr fontId="1"/>
  </si>
  <si>
    <t>イ</t>
    <phoneticPr fontId="1"/>
  </si>
  <si>
    <t>ロ</t>
    <phoneticPr fontId="1"/>
  </si>
  <si>
    <t>二号</t>
    <rPh sb="0" eb="1">
      <t>フタ</t>
    </rPh>
    <rPh sb="1" eb="2">
      <t>ゴウ</t>
    </rPh>
    <phoneticPr fontId="1"/>
  </si>
  <si>
    <t>三号</t>
    <rPh sb="0" eb="1">
      <t>3</t>
    </rPh>
    <rPh sb="1" eb="2">
      <t>ゴウ</t>
    </rPh>
    <phoneticPr fontId="1"/>
  </si>
  <si>
    <t>第4</t>
    <rPh sb="0" eb="1">
      <t>ダイ</t>
    </rPh>
    <phoneticPr fontId="1"/>
  </si>
  <si>
    <t>四号</t>
    <rPh sb="0" eb="1">
      <t>4</t>
    </rPh>
    <rPh sb="1" eb="2">
      <t>ゴウ</t>
    </rPh>
    <phoneticPr fontId="1"/>
  </si>
  <si>
    <t>五号</t>
    <rPh sb="0" eb="1">
      <t>5</t>
    </rPh>
    <rPh sb="1" eb="2">
      <t>ゴウ</t>
    </rPh>
    <phoneticPr fontId="1"/>
  </si>
  <si>
    <t>六号</t>
    <rPh sb="0" eb="1">
      <t>6</t>
    </rPh>
    <rPh sb="1" eb="2">
      <t>ゴウ</t>
    </rPh>
    <phoneticPr fontId="1"/>
  </si>
  <si>
    <t>七号</t>
    <rPh sb="0" eb="1">
      <t>7</t>
    </rPh>
    <rPh sb="1" eb="2">
      <t>ゴウ</t>
    </rPh>
    <phoneticPr fontId="1"/>
  </si>
  <si>
    <t>八号</t>
    <rPh sb="0" eb="1">
      <t>8</t>
    </rPh>
    <rPh sb="1" eb="2">
      <t>ゴウ</t>
    </rPh>
    <phoneticPr fontId="1"/>
  </si>
  <si>
    <t>九号</t>
    <rPh sb="0" eb="1">
      <t>9</t>
    </rPh>
    <rPh sb="1" eb="2">
      <t>ゴウ</t>
    </rPh>
    <phoneticPr fontId="1"/>
  </si>
  <si>
    <t>～
チ</t>
    <phoneticPr fontId="1"/>
  </si>
  <si>
    <t>十号</t>
    <rPh sb="0" eb="1">
      <t>10</t>
    </rPh>
    <rPh sb="1" eb="2">
      <t>ゴウ</t>
    </rPh>
    <phoneticPr fontId="1"/>
  </si>
  <si>
    <t>第5</t>
    <rPh sb="0" eb="1">
      <t>ダイ</t>
    </rPh>
    <phoneticPr fontId="1"/>
  </si>
  <si>
    <t>他工法との併用</t>
    <rPh sb="0" eb="1">
      <t>ホカ</t>
    </rPh>
    <rPh sb="1" eb="3">
      <t>コウホウ</t>
    </rPh>
    <rPh sb="5" eb="7">
      <t>ヘイヨウ</t>
    </rPh>
    <phoneticPr fontId="1"/>
  </si>
  <si>
    <t>かつ、下枠、たて枠若しくは上枠と床版の枠組材、頭つなぎ、まぐさ受けとの緊結及び下枠若しくは上枠とたて枠との緊結に支障がない</t>
    <phoneticPr fontId="1"/>
  </si>
  <si>
    <t>ハ</t>
    <phoneticPr fontId="1"/>
  </si>
  <si>
    <t>　上記ただし書き</t>
    <rPh sb="1" eb="3">
      <t>ジョウキ</t>
    </rPh>
    <rPh sb="6" eb="7">
      <t>カ</t>
    </rPh>
    <phoneticPr fontId="1"/>
  </si>
  <si>
    <t>十一号</t>
    <rPh sb="0" eb="1">
      <t>10</t>
    </rPh>
    <rPh sb="1" eb="2">
      <t>1</t>
    </rPh>
    <rPh sb="2" eb="3">
      <t>ゴウ</t>
    </rPh>
    <phoneticPr fontId="1"/>
  </si>
  <si>
    <t>十二号</t>
    <rPh sb="0" eb="1">
      <t>10</t>
    </rPh>
    <rPh sb="1" eb="2">
      <t>2</t>
    </rPh>
    <rPh sb="2" eb="3">
      <t>ゴウ</t>
    </rPh>
    <phoneticPr fontId="1"/>
  </si>
  <si>
    <t>十三号</t>
    <rPh sb="0" eb="1">
      <t>10</t>
    </rPh>
    <rPh sb="1" eb="2">
      <t>3</t>
    </rPh>
    <rPh sb="2" eb="3">
      <t>ゴウ</t>
    </rPh>
    <phoneticPr fontId="1"/>
  </si>
  <si>
    <t>十四号</t>
    <rPh sb="0" eb="1">
      <t>10</t>
    </rPh>
    <rPh sb="1" eb="2">
      <t>4</t>
    </rPh>
    <rPh sb="2" eb="3">
      <t>ゴウ</t>
    </rPh>
    <phoneticPr fontId="1"/>
  </si>
  <si>
    <t>第5 十四号に示す緊結方法</t>
    <rPh sb="0" eb="1">
      <t>ダイ</t>
    </rPh>
    <rPh sb="3" eb="5">
      <t>ジュウヨン</t>
    </rPh>
    <rPh sb="5" eb="6">
      <t>ゴウ</t>
    </rPh>
    <rPh sb="7" eb="8">
      <t>シメ</t>
    </rPh>
    <rPh sb="9" eb="11">
      <t>キンケツ</t>
    </rPh>
    <rPh sb="11" eb="13">
      <t>ホウホウ</t>
    </rPh>
    <phoneticPr fontId="1"/>
  </si>
  <si>
    <t>地階の一部が地上面にある場合は、GL+30cm超は枠組壁工法の壁が可能</t>
    <rPh sb="0" eb="2">
      <t>チカイ</t>
    </rPh>
    <rPh sb="3" eb="5">
      <t>イチブ</t>
    </rPh>
    <rPh sb="6" eb="9">
      <t>チジョウメン</t>
    </rPh>
    <rPh sb="12" eb="14">
      <t>バアイ</t>
    </rPh>
    <rPh sb="23" eb="24">
      <t>チョウ</t>
    </rPh>
    <rPh sb="25" eb="27">
      <t>ワクグ</t>
    </rPh>
    <rPh sb="27" eb="30">
      <t>カベコウホウ</t>
    </rPh>
    <rPh sb="31" eb="32">
      <t>カベ</t>
    </rPh>
    <rPh sb="33" eb="35">
      <t>カノウ</t>
    </rPh>
    <phoneticPr fontId="1"/>
  </si>
  <si>
    <t>十五号</t>
    <rPh sb="0" eb="1">
      <t>10</t>
    </rPh>
    <rPh sb="1" eb="2">
      <t>5</t>
    </rPh>
    <rPh sb="2" eb="3">
      <t>ゴウ</t>
    </rPh>
    <phoneticPr fontId="1"/>
  </si>
  <si>
    <t>構造耐力上支障のある欠込み禁止</t>
    <rPh sb="13" eb="15">
      <t>キンシ</t>
    </rPh>
    <phoneticPr fontId="1"/>
  </si>
  <si>
    <t>第7</t>
    <rPh sb="0" eb="1">
      <t>ダイ</t>
    </rPh>
    <phoneticPr fontId="1"/>
  </si>
  <si>
    <t>かつ、たるき若しくは天井根太とむなぎ、頭つなぎ若しくは屋根下地材との緊結に支障がない</t>
    <phoneticPr fontId="1"/>
  </si>
  <si>
    <t>たるきつなぎを設置</t>
    <rPh sb="7" eb="9">
      <t>セッチ</t>
    </rPh>
    <phoneticPr fontId="1"/>
  </si>
  <si>
    <t>または、合板ガセット または 帯金物 を設置</t>
    <rPh sb="4" eb="6">
      <t>ゴウハン</t>
    </rPh>
    <rPh sb="15" eb="18">
      <t>オビカナモノ</t>
    </rPh>
    <rPh sb="20" eb="22">
      <t>セッチ</t>
    </rPh>
    <phoneticPr fontId="1"/>
  </si>
  <si>
    <t>トラスを設置</t>
    <rPh sb="4" eb="6">
      <t>セッチ</t>
    </rPh>
    <phoneticPr fontId="1"/>
  </si>
  <si>
    <t>または、内装側に構造用面材を設置</t>
    <rPh sb="4" eb="7">
      <t>ナイソウガワ</t>
    </rPh>
    <rPh sb="8" eb="13">
      <t>コウゾウヨウメンザイ</t>
    </rPh>
    <rPh sb="14" eb="16">
      <t>セッチ</t>
    </rPh>
    <phoneticPr fontId="1"/>
  </si>
  <si>
    <t>第7 八号に定める構造用面材を使用</t>
    <rPh sb="0" eb="1">
      <t>ダイ</t>
    </rPh>
    <rPh sb="3" eb="4">
      <t>8</t>
    </rPh>
    <rPh sb="4" eb="5">
      <t>ゴウ</t>
    </rPh>
    <rPh sb="6" eb="7">
      <t>サダ</t>
    </rPh>
    <rPh sb="9" eb="14">
      <t>コウゾウヨウメンザイ</t>
    </rPh>
    <rPh sb="15" eb="17">
      <t>シヨウ</t>
    </rPh>
    <phoneticPr fontId="1"/>
  </si>
  <si>
    <t>小屋の屋根
または外壁に設ける開口部</t>
    <rPh sb="0" eb="2">
      <t>コヤ</t>
    </rPh>
    <rPh sb="3" eb="5">
      <t>ヤネ</t>
    </rPh>
    <rPh sb="9" eb="11">
      <t>ガイヘキ</t>
    </rPh>
    <rPh sb="12" eb="13">
      <t>モウ</t>
    </rPh>
    <rPh sb="15" eb="18">
      <t>カイコウブ</t>
    </rPh>
    <phoneticPr fontId="1"/>
  </si>
  <si>
    <t>母屋及び小屋つかを用いる</t>
    <phoneticPr fontId="1"/>
  </si>
  <si>
    <t>屋根版にCLTを用いる</t>
    <rPh sb="0" eb="2">
      <t>ヤネ</t>
    </rPh>
    <rPh sb="2" eb="3">
      <t>バン</t>
    </rPh>
    <rPh sb="8" eb="9">
      <t>モチ</t>
    </rPh>
    <phoneticPr fontId="1"/>
  </si>
  <si>
    <t>第8</t>
    <rPh sb="0" eb="1">
      <t>ダイ</t>
    </rPh>
    <phoneticPr fontId="1"/>
  </si>
  <si>
    <t>根拠条文</t>
    <rPh sb="0" eb="2">
      <t>コンキョ</t>
    </rPh>
    <rPh sb="2" eb="4">
      <t>ジョウブン</t>
    </rPh>
    <phoneticPr fontId="1"/>
  </si>
  <si>
    <t>適否</t>
    <rPh sb="0" eb="2">
      <t>テキヒ</t>
    </rPh>
    <phoneticPr fontId="1"/>
  </si>
  <si>
    <t>■:適合/□：該当なし</t>
    <rPh sb="2" eb="4">
      <t>テキゴウ</t>
    </rPh>
    <rPh sb="7" eb="9">
      <t>ガイトウ</t>
    </rPh>
    <phoneticPr fontId="1"/>
  </si>
  <si>
    <t>上記イ +1階の床の開口部両側のたて枠から15cm以内に配置</t>
    <rPh sb="0" eb="2">
      <t>ジョウキ</t>
    </rPh>
    <rPh sb="6" eb="7">
      <t>カイ</t>
    </rPh>
    <rPh sb="8" eb="9">
      <t>ユカ</t>
    </rPh>
    <rPh sb="10" eb="13">
      <t>カイコウブ</t>
    </rPh>
    <rPh sb="13" eb="15">
      <t>リョウガワ</t>
    </rPh>
    <rPh sb="18" eb="19">
      <t>ワク</t>
    </rPh>
    <rPh sb="25" eb="27">
      <t>イナイ</t>
    </rPh>
    <rPh sb="28" eb="30">
      <t>ハイチ</t>
    </rPh>
    <phoneticPr fontId="1"/>
  </si>
  <si>
    <t>地階を除く階数は3以下</t>
    <rPh sb="0" eb="2">
      <t>チカイ</t>
    </rPh>
    <rPh sb="3" eb="4">
      <t>ノゾ</t>
    </rPh>
    <rPh sb="5" eb="7">
      <t>カイスウ</t>
    </rPh>
    <rPh sb="9" eb="11">
      <t>イカ</t>
    </rPh>
    <phoneticPr fontId="1"/>
  </si>
  <si>
    <t>第4 六号の規定に基づく面材を使用</t>
    <rPh sb="0" eb="1">
      <t>ダイ</t>
    </rPh>
    <rPh sb="3" eb="4">
      <t>6</t>
    </rPh>
    <rPh sb="4" eb="5">
      <t>ゴウ</t>
    </rPh>
    <rPh sb="6" eb="8">
      <t>キテイ</t>
    </rPh>
    <rPh sb="9" eb="10">
      <t>モト</t>
    </rPh>
    <rPh sb="12" eb="14">
      <t>メンザイ</t>
    </rPh>
    <rPh sb="15" eb="17">
      <t>シヨウ</t>
    </rPh>
    <phoneticPr fontId="1"/>
  </si>
  <si>
    <t>交さ部に90cm以上の耐力壁を１以上配置</t>
    <rPh sb="0" eb="1">
      <t>カワ</t>
    </rPh>
    <rPh sb="2" eb="3">
      <t>ブ</t>
    </rPh>
    <rPh sb="8" eb="10">
      <t>イジョウ</t>
    </rPh>
    <rPh sb="11" eb="14">
      <t>タイリョクカベ</t>
    </rPh>
    <rPh sb="16" eb="18">
      <t>イジョウ</t>
    </rPh>
    <rPh sb="18" eb="20">
      <t>ハイチ</t>
    </rPh>
    <phoneticPr fontId="1"/>
  </si>
  <si>
    <t>令第39条</t>
    <rPh sb="0" eb="1">
      <t>レイ</t>
    </rPh>
    <rPh sb="1" eb="2">
      <t>ダイ</t>
    </rPh>
    <rPh sb="4" eb="5">
      <t>ジョウ</t>
    </rPh>
    <phoneticPr fontId="1"/>
  </si>
  <si>
    <t>ブロック造</t>
    <rPh sb="4" eb="5">
      <t>ゾウ</t>
    </rPh>
    <phoneticPr fontId="1"/>
  </si>
  <si>
    <t>補強コンクリート</t>
    <rPh sb="0" eb="2">
      <t>ホキョウ</t>
    </rPh>
    <phoneticPr fontId="1"/>
  </si>
  <si>
    <t>ある部分</t>
    <rPh sb="2" eb="4">
      <t>ブブン</t>
    </rPh>
    <phoneticPr fontId="1"/>
  </si>
  <si>
    <t>延焼のおそれの</t>
    <rPh sb="0" eb="2">
      <t>エンショウ</t>
    </rPh>
    <phoneticPr fontId="1"/>
  </si>
  <si>
    <t>技術基準</t>
    <rPh sb="0" eb="2">
      <t>ギジュツ</t>
    </rPh>
    <rPh sb="2" eb="4">
      <t>キジュン</t>
    </rPh>
    <phoneticPr fontId="1"/>
  </si>
  <si>
    <t>枠組壁工法</t>
    <rPh sb="0" eb="2">
      <t>ワクグ</t>
    </rPh>
    <rPh sb="2" eb="5">
      <t>カベコウホウ</t>
    </rPh>
    <phoneticPr fontId="1"/>
  </si>
  <si>
    <t>アンカーボルトの種類</t>
    <rPh sb="8" eb="10">
      <t>シュルイ</t>
    </rPh>
    <phoneticPr fontId="1"/>
  </si>
  <si>
    <t>間隔と設置位置</t>
    <rPh sb="0" eb="2">
      <t>カンカク</t>
    </rPh>
    <rPh sb="3" eb="5">
      <t>セッチ</t>
    </rPh>
    <rPh sb="5" eb="7">
      <t>イチ</t>
    </rPh>
    <phoneticPr fontId="1"/>
  </si>
  <si>
    <t>間隔は2m以下、かつ、隅角部及び継ぎ手部に配置</t>
    <rPh sb="0" eb="2">
      <t>カンカク</t>
    </rPh>
    <rPh sb="5" eb="7">
      <t>イカ</t>
    </rPh>
    <rPh sb="11" eb="14">
      <t>グウカクブ</t>
    </rPh>
    <rPh sb="14" eb="15">
      <t>オヨ</t>
    </rPh>
    <rPh sb="16" eb="17">
      <t>ツギ</t>
    </rPh>
    <rPh sb="18" eb="19">
      <t>テ</t>
    </rPh>
    <rPh sb="19" eb="20">
      <t>ブ</t>
    </rPh>
    <rPh sb="21" eb="23">
      <t>ハイチ</t>
    </rPh>
    <phoneticPr fontId="1"/>
  </si>
  <si>
    <t>12m以下</t>
    <phoneticPr fontId="1"/>
  </si>
  <si>
    <t>緊結方法に支障がない</t>
    <rPh sb="0" eb="4">
      <t>キンケツホウホウ</t>
    </rPh>
    <rPh sb="5" eb="7">
      <t>シショウ</t>
    </rPh>
    <phoneticPr fontId="1"/>
  </si>
  <si>
    <t>当該部位の許容応力度計算により決める。ただし65cm以下</t>
    <rPh sb="15" eb="16">
      <t>キ</t>
    </rPh>
    <rPh sb="26" eb="28">
      <t>イカ</t>
    </rPh>
    <phoneticPr fontId="1"/>
  </si>
  <si>
    <t>頭つなぎ省略（耐力壁の上枠と同寸法以上の断面を有する床版の枠組材又は小屋組の部材を当該上枠に緊結し、耐力壁相互を構造耐力上有効に緊結する場合）</t>
    <rPh sb="0" eb="1">
      <t>アタマ</t>
    </rPh>
    <rPh sb="4" eb="6">
      <t>ショウリャク</t>
    </rPh>
    <phoneticPr fontId="1"/>
  </si>
  <si>
    <t>開口部の幅と幅の合計</t>
    <rPh sb="0" eb="3">
      <t>カイコウブ</t>
    </rPh>
    <rPh sb="4" eb="5">
      <t>ハバ</t>
    </rPh>
    <rPh sb="6" eb="7">
      <t>ハバ</t>
    </rPh>
    <rPh sb="8" eb="10">
      <t>ゴウケイ</t>
    </rPh>
    <phoneticPr fontId="1"/>
  </si>
  <si>
    <t>開口部の幅は4m以下かつ 開口幅の合計は耐力壁線長さの3/4以下</t>
    <rPh sb="0" eb="3">
      <t>カイコウブ</t>
    </rPh>
    <rPh sb="4" eb="5">
      <t>ハバ</t>
    </rPh>
    <rPh sb="8" eb="10">
      <t>イカ</t>
    </rPh>
    <phoneticPr fontId="1"/>
  </si>
  <si>
    <t>緊結方法に支障がない</t>
  </si>
  <si>
    <t>かつ、床根太、端根太若しくは側根太と土台、頭つなぎ若しくは床材と緊結に支障がない</t>
    <rPh sb="3" eb="6">
      <t>ユカネダ</t>
    </rPh>
    <rPh sb="7" eb="10">
      <t>ハシネダ</t>
    </rPh>
    <rPh sb="10" eb="11">
      <t>モ</t>
    </rPh>
    <rPh sb="14" eb="17">
      <t>ガワネダ</t>
    </rPh>
    <rPh sb="18" eb="20">
      <t>ドダイ</t>
    </rPh>
    <rPh sb="21" eb="22">
      <t>アタマ</t>
    </rPh>
    <rPh sb="25" eb="26">
      <t>モ</t>
    </rPh>
    <rPh sb="29" eb="31">
      <t>ユカザイ</t>
    </rPh>
    <rPh sb="32" eb="34">
      <t>キンケツ</t>
    </rPh>
    <rPh sb="35" eb="37">
      <t>シショウ</t>
    </rPh>
    <phoneticPr fontId="1"/>
  </si>
  <si>
    <t>かつ、土台と基礎若しくは床根太、端根太若しくは側根太との緊結に支障がない</t>
    <rPh sb="3" eb="4">
      <t>ダイ</t>
    </rPh>
    <rPh sb="5" eb="7">
      <t>キソ</t>
    </rPh>
    <rPh sb="7" eb="8">
      <t>モ</t>
    </rPh>
    <rPh sb="11" eb="14">
      <t>ユカネダ</t>
    </rPh>
    <rPh sb="15" eb="18">
      <t>ハシネダ</t>
    </rPh>
    <rPh sb="18" eb="19">
      <t>モ</t>
    </rPh>
    <rPh sb="22" eb="25">
      <t>ガワネダ</t>
    </rPh>
    <rPh sb="27" eb="29">
      <t>キンケツ</t>
    </rPh>
    <rPh sb="30" eb="32">
      <t>シショウ</t>
    </rPh>
    <phoneticPr fontId="1"/>
  </si>
  <si>
    <t>土台設置不要（地階を設けるなど耐力壁の直下の床根太等を構造耐力上有効に補強している場合）</t>
    <rPh sb="0" eb="2">
      <t>ドダイ</t>
    </rPh>
    <rPh sb="2" eb="4">
      <t>セッチ</t>
    </rPh>
    <rPh sb="4" eb="6">
      <t>フヨウ</t>
    </rPh>
    <rPh sb="7" eb="9">
      <t>チカイ</t>
    </rPh>
    <rPh sb="10" eb="11">
      <t>モウ</t>
    </rPh>
    <rPh sb="15" eb="18">
      <t>タイリョクカベ</t>
    </rPh>
    <rPh sb="19" eb="21">
      <t>チョッカ</t>
    </rPh>
    <rPh sb="22" eb="25">
      <t>ユカネダ</t>
    </rPh>
    <rPh sb="25" eb="26">
      <t>トウ</t>
    </rPh>
    <rPh sb="27" eb="32">
      <t>コウゾウタイリョクウエ</t>
    </rPh>
    <rPh sb="32" eb="34">
      <t>ユウコウ</t>
    </rPh>
    <rPh sb="35" eb="37">
      <t>ホキョウ</t>
    </rPh>
    <rPh sb="41" eb="43">
      <t>バアイ</t>
    </rPh>
    <phoneticPr fontId="1"/>
  </si>
  <si>
    <t>212床根太の規定</t>
    <rPh sb="3" eb="6">
      <t>ユカネダ</t>
    </rPh>
    <rPh sb="7" eb="9">
      <t>キテイ</t>
    </rPh>
    <phoneticPr fontId="1"/>
  </si>
  <si>
    <t>3m以内に転び止め設置
（2-212または支点間の距離4.5m未満を除く）</t>
    <rPh sb="2" eb="4">
      <t>イナイ</t>
    </rPh>
    <rPh sb="5" eb="6">
      <t>コロ</t>
    </rPh>
    <rPh sb="7" eb="8">
      <t>ト</t>
    </rPh>
    <rPh sb="9" eb="11">
      <t>セッチ</t>
    </rPh>
    <phoneticPr fontId="1"/>
  </si>
  <si>
    <t>（各階共通）</t>
    <rPh sb="1" eb="3">
      <t>カクカイ</t>
    </rPh>
    <rPh sb="3" eb="5">
      <t>キョウツウ</t>
    </rPh>
    <phoneticPr fontId="1"/>
  </si>
  <si>
    <t>直下階の構造が小屋裏の荷重を直接負担できる構造</t>
    <rPh sb="0" eb="2">
      <t>チョッカ</t>
    </rPh>
    <rPh sb="2" eb="3">
      <t>カイ</t>
    </rPh>
    <rPh sb="4" eb="6">
      <t>コウゾウ</t>
    </rPh>
    <rPh sb="7" eb="10">
      <t>コヤウラ</t>
    </rPh>
    <rPh sb="11" eb="13">
      <t>カジュウ</t>
    </rPh>
    <rPh sb="14" eb="16">
      <t>チョクセツ</t>
    </rPh>
    <rPh sb="16" eb="18">
      <t>フタン</t>
    </rPh>
    <rPh sb="21" eb="23">
      <t>コウゾウ</t>
    </rPh>
    <phoneticPr fontId="1"/>
  </si>
  <si>
    <t>404、406、408を用いる場合は、現場での防腐剤塗布、浸せきその他これに類する防腐措置（支援機構の仕様書を参考）を施したものを用いている</t>
    <rPh sb="19" eb="21">
      <t>ゲンバ</t>
    </rPh>
    <phoneticPr fontId="1"/>
  </si>
  <si>
    <t>RC造またはS造とするか、腐朽及びしろありその他の虫による害を防ぐための措置を講じている</t>
    <phoneticPr fontId="1"/>
  </si>
  <si>
    <t>地面から1m以内の防腐措置</t>
    <rPh sb="9" eb="11">
      <t>ボウフ</t>
    </rPh>
    <rPh sb="11" eb="13">
      <t>ソチ</t>
    </rPh>
    <phoneticPr fontId="1"/>
  </si>
  <si>
    <t>構造耐力上主要な部分（床根太、床材を除く）には防腐措置を講じている</t>
    <rPh sb="0" eb="4">
      <t>コウゾウタイリョク</t>
    </rPh>
    <rPh sb="4" eb="5">
      <t>ウエ</t>
    </rPh>
    <rPh sb="5" eb="7">
      <t>シュヨウ</t>
    </rPh>
    <rPh sb="8" eb="10">
      <t>ブブン</t>
    </rPh>
    <rPh sb="11" eb="14">
      <t>ユカネダ</t>
    </rPh>
    <rPh sb="15" eb="17">
      <t>ユカザイ</t>
    </rPh>
    <rPh sb="18" eb="19">
      <t>ノゾ</t>
    </rPh>
    <rPh sb="23" eb="25">
      <t>ボウフ</t>
    </rPh>
    <rPh sb="25" eb="27">
      <t>ソチ</t>
    </rPh>
    <rPh sb="28" eb="29">
      <t>コウ</t>
    </rPh>
    <phoneticPr fontId="1"/>
  </si>
  <si>
    <t>緊結金物のさび止め措置</t>
    <rPh sb="7" eb="8">
      <t>ド</t>
    </rPh>
    <rPh sb="9" eb="11">
      <t>ソチ</t>
    </rPh>
    <phoneticPr fontId="1"/>
  </si>
  <si>
    <t>直接土に接する部分、地面から30cm以内の部分の措置</t>
    <rPh sb="10" eb="12">
      <t>ジメン</t>
    </rPh>
    <rPh sb="18" eb="20">
      <t>イナイ</t>
    </rPh>
    <rPh sb="21" eb="23">
      <t>ブブン</t>
    </rPh>
    <rPh sb="24" eb="26">
      <t>ソチ</t>
    </rPh>
    <phoneticPr fontId="1"/>
  </si>
  <si>
    <t>腐食のおそれのある部分、常時湿潤状態となる部分の緊結金物に有効なさび止めのための措置を講じている</t>
    <rPh sb="0" eb="2">
      <t>フショク</t>
    </rPh>
    <rPh sb="9" eb="11">
      <t>ブブン</t>
    </rPh>
    <rPh sb="12" eb="14">
      <t>ジョウジ</t>
    </rPh>
    <rPh sb="14" eb="16">
      <t>シツジュン</t>
    </rPh>
    <rPh sb="16" eb="18">
      <t>ジョウタイ</t>
    </rPh>
    <rPh sb="21" eb="23">
      <t>ブブン</t>
    </rPh>
    <rPh sb="24" eb="26">
      <t>キンケツ</t>
    </rPh>
    <rPh sb="26" eb="28">
      <t>カナモノ</t>
    </rPh>
    <phoneticPr fontId="1"/>
  </si>
  <si>
    <t>40㎡超 60㎡以下（上階の床補強）</t>
    <rPh sb="3" eb="4">
      <t>コ</t>
    </rPh>
    <rPh sb="8" eb="10">
      <t>イカ</t>
    </rPh>
    <rPh sb="11" eb="13">
      <t>ジョウカイ</t>
    </rPh>
    <rPh sb="14" eb="15">
      <t>ユカ</t>
    </rPh>
    <rPh sb="15" eb="17">
      <t>ホキョウ</t>
    </rPh>
    <phoneticPr fontId="1"/>
  </si>
  <si>
    <t>60㎡超 72㎡以下
（上階の床補強 + 区画は矩形 + 短辺：長辺＝1:2以下）</t>
    <rPh sb="3" eb="4">
      <t>コ</t>
    </rPh>
    <rPh sb="8" eb="10">
      <t>イカ</t>
    </rPh>
    <rPh sb="12" eb="14">
      <t>ジョウカイ</t>
    </rPh>
    <rPh sb="15" eb="16">
      <t>ユカ</t>
    </rPh>
    <rPh sb="16" eb="18">
      <t>ホキョウ</t>
    </rPh>
    <rPh sb="21" eb="23">
      <t>クカク</t>
    </rPh>
    <rPh sb="24" eb="26">
      <t>クケイ</t>
    </rPh>
    <rPh sb="29" eb="31">
      <t>タンペン</t>
    </rPh>
    <rPh sb="32" eb="34">
      <t>チョウヘン</t>
    </rPh>
    <rPh sb="38" eb="40">
      <t>イカ</t>
    </rPh>
    <phoneticPr fontId="1"/>
  </si>
  <si>
    <t>耐力壁線区画の水平投影面積</t>
    <rPh sb="0" eb="3">
      <t>タイリョクカベ</t>
    </rPh>
    <rPh sb="3" eb="4">
      <t>セン</t>
    </rPh>
    <rPh sb="4" eb="6">
      <t>クカク</t>
    </rPh>
    <rPh sb="7" eb="9">
      <t>スイヘイ</t>
    </rPh>
    <rPh sb="9" eb="11">
      <t>トウエイ</t>
    </rPh>
    <rPh sb="11" eb="13">
      <t>メンセキ</t>
    </rPh>
    <phoneticPr fontId="1"/>
  </si>
  <si>
    <t>　同上</t>
    <rPh sb="1" eb="3">
      <t>ドウジョウ</t>
    </rPh>
    <phoneticPr fontId="1"/>
  </si>
  <si>
    <t>第二号の適用除外</t>
    <rPh sb="0" eb="1">
      <t>ダイ</t>
    </rPh>
    <rPh sb="1" eb="2">
      <t>2</t>
    </rPh>
    <rPh sb="2" eb="3">
      <t>ゴウ</t>
    </rPh>
    <rPh sb="4" eb="8">
      <t>テキヨウジョガイ</t>
    </rPh>
    <phoneticPr fontId="1"/>
  </si>
  <si>
    <t>耐力壁線間距離の適用除外</t>
    <rPh sb="0" eb="4">
      <t>タイリョクカベセン</t>
    </rPh>
    <rPh sb="2" eb="3">
      <t>セン</t>
    </rPh>
    <rPh sb="3" eb="4">
      <t>アイダ</t>
    </rPh>
    <rPh sb="4" eb="6">
      <t>キョリ</t>
    </rPh>
    <rPh sb="7" eb="11">
      <t>テキヨウジョガイ</t>
    </rPh>
    <phoneticPr fontId="1"/>
  </si>
  <si>
    <t>耐力壁線区画面積の適用除外</t>
    <rPh sb="0" eb="3">
      <t>タイリョクカベ</t>
    </rPh>
    <rPh sb="3" eb="4">
      <t>セン</t>
    </rPh>
    <rPh sb="4" eb="6">
      <t>クカク</t>
    </rPh>
    <rPh sb="6" eb="8">
      <t>メンセキ</t>
    </rPh>
    <rPh sb="9" eb="11">
      <t>テキヨウ</t>
    </rPh>
    <rPh sb="11" eb="13">
      <t>ジョガイ</t>
    </rPh>
    <phoneticPr fontId="1"/>
  </si>
  <si>
    <t>第六号の適用除外</t>
    <rPh sb="0" eb="1">
      <t>ダイ</t>
    </rPh>
    <rPh sb="1" eb="2">
      <t>6</t>
    </rPh>
    <rPh sb="2" eb="3">
      <t>ゴウ</t>
    </rPh>
    <rPh sb="4" eb="6">
      <t>テキヨウ</t>
    </rPh>
    <rPh sb="6" eb="8">
      <t>ジョガイ</t>
    </rPh>
    <phoneticPr fontId="1"/>
  </si>
  <si>
    <t>第十号の適用除外</t>
    <rPh sb="0" eb="1">
      <t>ダイ</t>
    </rPh>
    <rPh sb="1" eb="2">
      <t>10</t>
    </rPh>
    <rPh sb="2" eb="3">
      <t>ゴウ</t>
    </rPh>
    <rPh sb="4" eb="6">
      <t>テキヨウ</t>
    </rPh>
    <rPh sb="6" eb="8">
      <t>ジョガイ</t>
    </rPh>
    <phoneticPr fontId="1"/>
  </si>
  <si>
    <t>第十一号の適用除外</t>
    <rPh sb="0" eb="1">
      <t>ダイ</t>
    </rPh>
    <rPh sb="1" eb="2">
      <t>10</t>
    </rPh>
    <rPh sb="2" eb="3">
      <t>1</t>
    </rPh>
    <rPh sb="3" eb="4">
      <t>ゴウ</t>
    </rPh>
    <rPh sb="5" eb="7">
      <t>テキヨウ</t>
    </rPh>
    <rPh sb="7" eb="9">
      <t>ジョガイ</t>
    </rPh>
    <phoneticPr fontId="1"/>
  </si>
  <si>
    <t>第七号の適用除外</t>
    <rPh sb="0" eb="1">
      <t>ダイ</t>
    </rPh>
    <rPh sb="1" eb="2">
      <t>7</t>
    </rPh>
    <rPh sb="2" eb="3">
      <t>ゴウ</t>
    </rPh>
    <rPh sb="4" eb="8">
      <t>テキヨウジョガイ</t>
    </rPh>
    <phoneticPr fontId="1"/>
  </si>
  <si>
    <t>第四号の適用除外</t>
    <rPh sb="0" eb="1">
      <t>ダイ</t>
    </rPh>
    <rPh sb="1" eb="2">
      <t>4</t>
    </rPh>
    <rPh sb="2" eb="3">
      <t>ゴウ</t>
    </rPh>
    <rPh sb="4" eb="8">
      <t>テキヨウジョガイ</t>
    </rPh>
    <phoneticPr fontId="1"/>
  </si>
  <si>
    <t>仕様表</t>
    <rPh sb="0" eb="3">
      <t>シヨウヒョウ</t>
    </rPh>
    <phoneticPr fontId="1"/>
  </si>
  <si>
    <t>耐力壁の上部には上枠と同寸法の断面の頭つなぎを設ける</t>
    <rPh sb="0" eb="3">
      <t>タイリョクカベ</t>
    </rPh>
    <rPh sb="4" eb="6">
      <t>ジョウブ</t>
    </rPh>
    <rPh sb="8" eb="10">
      <t>ウワワク</t>
    </rPh>
    <rPh sb="11" eb="14">
      <t>ドウスンポウ</t>
    </rPh>
    <rPh sb="15" eb="17">
      <t>ダンメン</t>
    </rPh>
    <rPh sb="18" eb="19">
      <t>アタマ</t>
    </rPh>
    <rPh sb="23" eb="24">
      <t>モウ</t>
    </rPh>
    <phoneticPr fontId="1"/>
  </si>
  <si>
    <t>両面開口（開口幅の合計が4m以下）</t>
    <rPh sb="0" eb="2">
      <t>リョウメン</t>
    </rPh>
    <rPh sb="2" eb="4">
      <t>カイコウ</t>
    </rPh>
    <rPh sb="5" eb="7">
      <t>カイコウ</t>
    </rPh>
    <rPh sb="7" eb="8">
      <t>ハバ</t>
    </rPh>
    <rPh sb="9" eb="11">
      <t>ゴウケイ</t>
    </rPh>
    <rPh sb="14" eb="16">
      <t>イカ</t>
    </rPh>
    <phoneticPr fontId="1"/>
  </si>
  <si>
    <t>　ただし書き</t>
    <rPh sb="4" eb="5">
      <t>カ</t>
    </rPh>
    <phoneticPr fontId="1"/>
  </si>
  <si>
    <t>　ただし書き</t>
    <rPh sb="3" eb="4">
      <t>カ</t>
    </rPh>
    <phoneticPr fontId="1"/>
  </si>
  <si>
    <t>第七号に定めるたて枠間隔</t>
    <rPh sb="0" eb="1">
      <t>ダイ</t>
    </rPh>
    <rPh sb="1" eb="2">
      <t>7</t>
    </rPh>
    <rPh sb="2" eb="3">
      <t>ゴウ</t>
    </rPh>
    <rPh sb="4" eb="5">
      <t>サダ</t>
    </rPh>
    <rPh sb="9" eb="10">
      <t>ワク</t>
    </rPh>
    <rPh sb="10" eb="12">
      <t>カンカク</t>
    </rPh>
    <phoneticPr fontId="1"/>
  </si>
  <si>
    <t>第5 十号ただし書きの規定による頭つなぎ省略で上枠とたるき（トラス）を緊結する場合は、たるき（トラス）と上枠を緊結</t>
    <rPh sb="0" eb="1">
      <t>ダイ</t>
    </rPh>
    <rPh sb="3" eb="4">
      <t>10</t>
    </rPh>
    <rPh sb="4" eb="5">
      <t>ゴウ</t>
    </rPh>
    <rPh sb="8" eb="9">
      <t>カ</t>
    </rPh>
    <rPh sb="11" eb="13">
      <t>キテイ</t>
    </rPh>
    <rPh sb="16" eb="17">
      <t>アタマ</t>
    </rPh>
    <rPh sb="20" eb="22">
      <t>ショウリャク</t>
    </rPh>
    <rPh sb="23" eb="25">
      <t>ウワワク</t>
    </rPh>
    <rPh sb="35" eb="37">
      <t>キンケツ</t>
    </rPh>
    <rPh sb="39" eb="41">
      <t>バアイ</t>
    </rPh>
    <rPh sb="52" eb="54">
      <t>ウワワク</t>
    </rPh>
    <rPh sb="55" eb="57">
      <t>キンケツ</t>
    </rPh>
    <phoneticPr fontId="1"/>
  </si>
  <si>
    <t>第5 十号ただし書きの規定による頭つなぎ省略で上枠と天井根太を緊結する場合は、たるき（トラス）と上枠及び天井根太を緊結</t>
    <rPh sb="0" eb="1">
      <t>ダイ</t>
    </rPh>
    <rPh sb="3" eb="4">
      <t>10</t>
    </rPh>
    <rPh sb="4" eb="5">
      <t>ゴウ</t>
    </rPh>
    <rPh sb="8" eb="9">
      <t>カ</t>
    </rPh>
    <rPh sb="11" eb="13">
      <t>キテイ</t>
    </rPh>
    <rPh sb="16" eb="17">
      <t>アタマ</t>
    </rPh>
    <rPh sb="20" eb="22">
      <t>ショウリャク</t>
    </rPh>
    <rPh sb="26" eb="28">
      <t>テンジョウ</t>
    </rPh>
    <rPh sb="28" eb="30">
      <t>ネダ</t>
    </rPh>
    <rPh sb="35" eb="37">
      <t>バアイ</t>
    </rPh>
    <rPh sb="48" eb="50">
      <t>ウワワク</t>
    </rPh>
    <rPh sb="50" eb="51">
      <t>オヨ</t>
    </rPh>
    <rPh sb="52" eb="54">
      <t>テンジョウ</t>
    </rPh>
    <rPh sb="54" eb="56">
      <t>ネダ</t>
    </rPh>
    <rPh sb="57" eb="59">
      <t>キンケツ</t>
    </rPh>
    <phoneticPr fontId="1"/>
  </si>
  <si>
    <t>屋根に発生する吹き上げ力に対して安全</t>
    <rPh sb="0" eb="2">
      <t>ヤネ</t>
    </rPh>
    <rPh sb="3" eb="5">
      <t>ハッセイ</t>
    </rPh>
    <rPh sb="7" eb="8">
      <t>フ</t>
    </rPh>
    <rPh sb="9" eb="10">
      <t>ア</t>
    </rPh>
    <rPh sb="11" eb="12">
      <t>リョク</t>
    </rPh>
    <rPh sb="13" eb="14">
      <t>タイ</t>
    </rPh>
    <rPh sb="16" eb="18">
      <t>アンゼン</t>
    </rPh>
    <phoneticPr fontId="1"/>
  </si>
  <si>
    <t>風圧力等に対する検討</t>
    <rPh sb="0" eb="1">
      <t>カゼ</t>
    </rPh>
    <rPh sb="1" eb="3">
      <t>アツリョク</t>
    </rPh>
    <rPh sb="3" eb="4">
      <t>トウ</t>
    </rPh>
    <rPh sb="5" eb="6">
      <t>タイ</t>
    </rPh>
    <rPh sb="8" eb="10">
      <t>ケントウ</t>
    </rPh>
    <phoneticPr fontId="1"/>
  </si>
  <si>
    <t>まぐさ受け省略（金物等で構造耐力上有効な補強必要）</t>
    <rPh sb="3" eb="4">
      <t>ウ</t>
    </rPh>
    <rPh sb="5" eb="7">
      <t>ショウリャク</t>
    </rPh>
    <rPh sb="8" eb="10">
      <t>カナモノ</t>
    </rPh>
    <rPh sb="10" eb="11">
      <t>トウ</t>
    </rPh>
    <rPh sb="12" eb="14">
      <t>コウゾウ</t>
    </rPh>
    <rPh sb="14" eb="16">
      <t>タイリョク</t>
    </rPh>
    <rPh sb="16" eb="17">
      <t>ウエ</t>
    </rPh>
    <rPh sb="17" eb="19">
      <t>ユウコウ</t>
    </rPh>
    <rPh sb="20" eb="22">
      <t>ホキョウ</t>
    </rPh>
    <rPh sb="22" eb="24">
      <t>ヒツヨウ</t>
    </rPh>
    <phoneticPr fontId="1"/>
  </si>
  <si>
    <t>当該部位の許容応力度計算必要</t>
    <rPh sb="0" eb="2">
      <t>トウガイ</t>
    </rPh>
    <rPh sb="2" eb="4">
      <t>ブイ</t>
    </rPh>
    <rPh sb="5" eb="12">
      <t>キョヨウオウリョクドケイサン</t>
    </rPh>
    <rPh sb="12" eb="14">
      <t>ヒツヨウ</t>
    </rPh>
    <phoneticPr fontId="1"/>
  </si>
  <si>
    <t>接合金物納まり図</t>
    <phoneticPr fontId="1"/>
  </si>
  <si>
    <t>備考
（参照先）</t>
    <rPh sb="0" eb="2">
      <t>ビコウ</t>
    </rPh>
    <rPh sb="4" eb="7">
      <t>サンショウサキ</t>
    </rPh>
    <phoneticPr fontId="1"/>
  </si>
  <si>
    <t>特定行政庁が条例、規則で定める規定</t>
    <rPh sb="0" eb="5">
      <t>トクテイギョウセイチョウ</t>
    </rPh>
    <rPh sb="6" eb="8">
      <t>ジョウレイ</t>
    </rPh>
    <phoneticPr fontId="1"/>
  </si>
  <si>
    <t>壁量判定書</t>
    <phoneticPr fontId="1"/>
  </si>
  <si>
    <t>仕様書で適合を示す（計算書省略？）</t>
    <rPh sb="0" eb="3">
      <t>シヨウショ</t>
    </rPh>
    <rPh sb="4" eb="6">
      <t>テキゴウ</t>
    </rPh>
    <rPh sb="7" eb="8">
      <t>シメ</t>
    </rPh>
    <rPh sb="10" eb="13">
      <t>ケイサンショ</t>
    </rPh>
    <rPh sb="13" eb="15">
      <t>ショウリャク</t>
    </rPh>
    <phoneticPr fontId="1"/>
  </si>
  <si>
    <t>左記記述で図面への記述を省略</t>
    <rPh sb="0" eb="2">
      <t>サキ</t>
    </rPh>
    <rPh sb="2" eb="4">
      <t>キジュツ</t>
    </rPh>
    <rPh sb="5" eb="7">
      <t>ズメン</t>
    </rPh>
    <rPh sb="9" eb="11">
      <t>キジュツ</t>
    </rPh>
    <rPh sb="12" eb="14">
      <t>ショウリャク</t>
    </rPh>
    <phoneticPr fontId="1"/>
  </si>
  <si>
    <t>以下の何れかの床 → 一から七号まで適用除外</t>
    <rPh sb="0" eb="2">
      <t>イカ</t>
    </rPh>
    <rPh sb="3" eb="4">
      <t>イズ</t>
    </rPh>
    <rPh sb="7" eb="8">
      <t>ユカ</t>
    </rPh>
    <phoneticPr fontId="1"/>
  </si>
  <si>
    <t>204、205、206、208、304、306、404、406、408の何れか、または38×89ｍｍ以上</t>
    <rPh sb="36" eb="37">
      <t>イズ</t>
    </rPh>
    <rPh sb="50" eb="52">
      <t>イジョウ</t>
    </rPh>
    <phoneticPr fontId="1"/>
  </si>
  <si>
    <t>206、208、210、212、306の何れか、または38×140mm以上</t>
    <rPh sb="20" eb="21">
      <t>イズ</t>
    </rPh>
    <rPh sb="35" eb="37">
      <t>イジョウ</t>
    </rPh>
    <phoneticPr fontId="1"/>
  </si>
  <si>
    <t>鉛直力を負担する柱又は耐力壁以外の壁を配置</t>
    <rPh sb="0" eb="3">
      <t>エンチョクリョク</t>
    </rPh>
    <rPh sb="4" eb="6">
      <t>フタン</t>
    </rPh>
    <rPh sb="8" eb="9">
      <t>ハシラ</t>
    </rPh>
    <rPh sb="9" eb="10">
      <t>マタ</t>
    </rPh>
    <rPh sb="11" eb="14">
      <t>タイリョクカベ</t>
    </rPh>
    <rPh sb="14" eb="16">
      <t>イガイ</t>
    </rPh>
    <rPh sb="17" eb="18">
      <t>カベ</t>
    </rPh>
    <rPh sb="19" eb="21">
      <t>ハイチ</t>
    </rPh>
    <phoneticPr fontId="1"/>
  </si>
  <si>
    <t>準耐力壁等の存在壁量</t>
    <rPh sb="0" eb="4">
      <t>ジュンタイリョクカベ</t>
    </rPh>
    <rPh sb="4" eb="5">
      <t>トウ</t>
    </rPh>
    <rPh sb="6" eb="8">
      <t>ソンザイ</t>
    </rPh>
    <rPh sb="8" eb="10">
      <t>カベリョウ</t>
    </rPh>
    <phoneticPr fontId="1"/>
  </si>
  <si>
    <t>適用除外</t>
    <rPh sb="0" eb="4">
      <t>テキヨウジョガイ</t>
    </rPh>
    <phoneticPr fontId="1"/>
  </si>
  <si>
    <t>第7 九号に示す緊結方法以外
　→ 第11 第三号</t>
    <rPh sb="3" eb="4">
      <t>9</t>
    </rPh>
    <rPh sb="4" eb="5">
      <t>ゴウ</t>
    </rPh>
    <rPh sb="6" eb="7">
      <t>シメ</t>
    </rPh>
    <rPh sb="8" eb="12">
      <t>キンケツホウホウ</t>
    </rPh>
    <rPh sb="12" eb="14">
      <t>イガイ</t>
    </rPh>
    <rPh sb="23" eb="24">
      <t>3</t>
    </rPh>
    <phoneticPr fontId="1"/>
  </si>
  <si>
    <t>構造計算により小屋の屋根または外壁の開口幅を決める</t>
    <rPh sb="0" eb="4">
      <t>コウゾウケイサン</t>
    </rPh>
    <rPh sb="7" eb="9">
      <t>コヤ</t>
    </rPh>
    <rPh sb="10" eb="12">
      <t>ヤネ</t>
    </rPh>
    <rPh sb="15" eb="17">
      <t>ガイヘキ</t>
    </rPh>
    <rPh sb="18" eb="21">
      <t>カイコウハバ</t>
    </rPh>
    <rPh sb="22" eb="23">
      <t>キ</t>
    </rPh>
    <phoneticPr fontId="1"/>
  </si>
  <si>
    <t>構造計算による方法</t>
    <rPh sb="2" eb="4">
      <t>ケイサン</t>
    </rPh>
    <rPh sb="7" eb="9">
      <t>ホウホウ</t>
    </rPh>
    <phoneticPr fontId="1"/>
  </si>
  <si>
    <t>計算による方法</t>
    <rPh sb="0" eb="2">
      <t>ケイサン</t>
    </rPh>
    <rPh sb="5" eb="7">
      <t>ホウホウ</t>
    </rPh>
    <phoneticPr fontId="1"/>
  </si>
  <si>
    <t>屋根版に木質断熱複合パネルを用いる</t>
    <rPh sb="0" eb="2">
      <t>ヤネ</t>
    </rPh>
    <rPh sb="2" eb="3">
      <t>バン</t>
    </rPh>
    <rPh sb="4" eb="6">
      <t>モクシツ</t>
    </rPh>
    <rPh sb="6" eb="8">
      <t>ダンネツ</t>
    </rPh>
    <rPh sb="8" eb="10">
      <t>フクゴウ</t>
    </rPh>
    <rPh sb="14" eb="15">
      <t>モチ</t>
    </rPh>
    <phoneticPr fontId="1"/>
  </si>
  <si>
    <t>許容応力度計算等必要</t>
    <rPh sb="0" eb="2">
      <t>キョヨウ</t>
    </rPh>
    <rPh sb="2" eb="7">
      <t>オウリョクドケイサン</t>
    </rPh>
    <rPh sb="7" eb="8">
      <t>トウ</t>
    </rPh>
    <rPh sb="8" eb="10">
      <t>ヒツヨウ</t>
    </rPh>
    <phoneticPr fontId="1"/>
  </si>
  <si>
    <t>許容応力度計算等必要</t>
    <rPh sb="7" eb="8">
      <t>トウ</t>
    </rPh>
    <phoneticPr fontId="1"/>
  </si>
  <si>
    <t>-</t>
    <phoneticPr fontId="1"/>
  </si>
  <si>
    <t>計算により 65cm超 1m以下とする</t>
    <rPh sb="0" eb="2">
      <t>ケイサン</t>
    </rPh>
    <rPh sb="10" eb="11">
      <t>チョウ</t>
    </rPh>
    <rPh sb="14" eb="16">
      <t>イカ</t>
    </rPh>
    <phoneticPr fontId="1"/>
  </si>
  <si>
    <t>令第21条</t>
    <rPh sb="0" eb="1">
      <t>レイ</t>
    </rPh>
    <rPh sb="1" eb="2">
      <t>ダイ</t>
    </rPh>
    <rPh sb="4" eb="5">
      <t>ジョウ</t>
    </rPh>
    <phoneticPr fontId="1"/>
  </si>
  <si>
    <t>居室の床の高さ・防湿方法</t>
    <rPh sb="0" eb="2">
      <t>キョシツ</t>
    </rPh>
    <rPh sb="3" eb="4">
      <t>ユカ</t>
    </rPh>
    <rPh sb="5" eb="6">
      <t>タカ</t>
    </rPh>
    <rPh sb="8" eb="10">
      <t>ボウシツ</t>
    </rPh>
    <rPh sb="10" eb="12">
      <t>ホウホウ</t>
    </rPh>
    <phoneticPr fontId="1"/>
  </si>
  <si>
    <t>および防湿方法</t>
    <rPh sb="3" eb="5">
      <t>ボウシツ</t>
    </rPh>
    <rPh sb="5" eb="7">
      <t>ホウホウ</t>
    </rPh>
    <phoneticPr fontId="1"/>
  </si>
  <si>
    <t>居室の床の高さ</t>
    <rPh sb="0" eb="2">
      <t>キョシツ</t>
    </rPh>
    <rPh sb="3" eb="4">
      <t>ユカ</t>
    </rPh>
    <rPh sb="5" eb="6">
      <t>タカ</t>
    </rPh>
    <phoneticPr fontId="1"/>
  </si>
  <si>
    <t>支持地盤の種別</t>
    <rPh sb="0" eb="4">
      <t>シジジバン</t>
    </rPh>
    <rPh sb="5" eb="7">
      <t>シュベツ</t>
    </rPh>
    <phoneticPr fontId="1"/>
  </si>
  <si>
    <t>204、205、206、208、210、212、304、306の何れか、または38×89mm以上</t>
    <rPh sb="32" eb="33">
      <t>イズ</t>
    </rPh>
    <rPh sb="46" eb="48">
      <t>イジョウ</t>
    </rPh>
    <phoneticPr fontId="1"/>
  </si>
  <si>
    <t>土台と基礎はM12以上、長さ35cm以上、またはこれと同等以上の引張耐力を有するアンカーボルトで緊結</t>
    <rPh sb="0" eb="2">
      <t>ドダイ</t>
    </rPh>
    <rPh sb="3" eb="5">
      <t>キソ</t>
    </rPh>
    <rPh sb="9" eb="11">
      <t>イジョウ</t>
    </rPh>
    <rPh sb="12" eb="13">
      <t>ナガ</t>
    </rPh>
    <rPh sb="18" eb="20">
      <t>イジョウ</t>
    </rPh>
    <rPh sb="27" eb="29">
      <t>ドウトウ</t>
    </rPh>
    <rPh sb="29" eb="31">
      <t>イジョウ</t>
    </rPh>
    <rPh sb="32" eb="33">
      <t>ヒ</t>
    </rPh>
    <rPh sb="33" eb="34">
      <t>パ</t>
    </rPh>
    <rPh sb="34" eb="36">
      <t>タイリョク</t>
    </rPh>
    <rPh sb="37" eb="38">
      <t>ユウ</t>
    </rPh>
    <rPh sb="48" eb="50">
      <t>キンケツ</t>
    </rPh>
    <phoneticPr fontId="1"/>
  </si>
  <si>
    <t>必要壁量の1/2未満</t>
    <rPh sb="0" eb="2">
      <t>ヒツヨウ</t>
    </rPh>
    <rPh sb="2" eb="4">
      <t>カベリョウ</t>
    </rPh>
    <rPh sb="8" eb="10">
      <t>ミマン</t>
    </rPh>
    <phoneticPr fontId="1"/>
  </si>
  <si>
    <t>告示第1540号で規定されている部位計算</t>
    <rPh sb="0" eb="2">
      <t>コクジ</t>
    </rPh>
    <rPh sb="2" eb="3">
      <t>ダイ</t>
    </rPh>
    <rPh sb="7" eb="8">
      <t>ゴウ</t>
    </rPh>
    <rPh sb="9" eb="11">
      <t>キテイ</t>
    </rPh>
    <rPh sb="16" eb="20">
      <t>ブイケイサン</t>
    </rPh>
    <phoneticPr fontId="1"/>
  </si>
  <si>
    <t>2、3階の耐力壁の直下に耐力壁が無い場合の直下の床根太を補強</t>
    <rPh sb="3" eb="4">
      <t>カイ</t>
    </rPh>
    <rPh sb="5" eb="8">
      <t>タイリョクカベ</t>
    </rPh>
    <rPh sb="9" eb="11">
      <t>チョッカ</t>
    </rPh>
    <rPh sb="12" eb="15">
      <t>タイリョクカベ</t>
    </rPh>
    <rPh sb="16" eb="17">
      <t>ナ</t>
    </rPh>
    <rPh sb="18" eb="20">
      <t>バアイ</t>
    </rPh>
    <rPh sb="21" eb="23">
      <t>チョッカ</t>
    </rPh>
    <rPh sb="24" eb="27">
      <t>ユカネダ</t>
    </rPh>
    <rPh sb="28" eb="30">
      <t>ホキョウ</t>
    </rPh>
    <phoneticPr fontId="1"/>
  </si>
  <si>
    <t>第4 七号の表に定める緊結方法</t>
    <rPh sb="0" eb="1">
      <t>ダイ</t>
    </rPh>
    <rPh sb="3" eb="4">
      <t>7</t>
    </rPh>
    <rPh sb="4" eb="5">
      <t>ゴウ</t>
    </rPh>
    <rPh sb="6" eb="7">
      <t>ヒョウ</t>
    </rPh>
    <rPh sb="8" eb="9">
      <t>サダ</t>
    </rPh>
    <rPh sb="11" eb="15">
      <t>キンケツホウホウ</t>
    </rPh>
    <phoneticPr fontId="1"/>
  </si>
  <si>
    <t>第4 七号に示す緊結方法以外</t>
    <rPh sb="3" eb="4">
      <t>7</t>
    </rPh>
    <rPh sb="4" eb="5">
      <t>ゴウ</t>
    </rPh>
    <rPh sb="6" eb="7">
      <t>シメ</t>
    </rPh>
    <rPh sb="8" eb="12">
      <t>キンケツホウホウ</t>
    </rPh>
    <rPh sb="12" eb="14">
      <t>イガイ</t>
    </rPh>
    <phoneticPr fontId="1"/>
  </si>
  <si>
    <t>RC造、CLT、型鋼または軽量H型鋼の何れか
　→ 一から七号まで適用除外（許容応力度等計算）</t>
    <rPh sb="2" eb="3">
      <t>ゾウ</t>
    </rPh>
    <rPh sb="8" eb="10">
      <t>カタコウ</t>
    </rPh>
    <rPh sb="19" eb="20">
      <t>イズ</t>
    </rPh>
    <rPh sb="38" eb="40">
      <t>キョヨウ</t>
    </rPh>
    <rPh sb="40" eb="42">
      <t>オウリョク</t>
    </rPh>
    <rPh sb="42" eb="43">
      <t>ド</t>
    </rPh>
    <rPh sb="43" eb="44">
      <t>トウ</t>
    </rPh>
    <rPh sb="44" eb="46">
      <t>ケイサン</t>
    </rPh>
    <phoneticPr fontId="1"/>
  </si>
  <si>
    <t>イ
～ハ</t>
    <phoneticPr fontId="1"/>
  </si>
  <si>
    <t>　　在来工法的床組/フローリングを直貼りした床組
　 　/床根太を省略した床組（根太レス床）</t>
    <rPh sb="2" eb="7">
      <t>ザイライコウホウテキ</t>
    </rPh>
    <rPh sb="7" eb="9">
      <t>ユカグ</t>
    </rPh>
    <rPh sb="17" eb="19">
      <t>ジカバ</t>
    </rPh>
    <rPh sb="22" eb="24">
      <t>ユカグ</t>
    </rPh>
    <rPh sb="29" eb="32">
      <t>ユカネダ</t>
    </rPh>
    <rPh sb="33" eb="35">
      <t>ショウリャク</t>
    </rPh>
    <rPh sb="37" eb="39">
      <t>ユカグ</t>
    </rPh>
    <rPh sb="40" eb="42">
      <t>ネダ</t>
    </rPh>
    <rPh sb="44" eb="45">
      <t>ユカ</t>
    </rPh>
    <phoneticPr fontId="1"/>
  </si>
  <si>
    <t>大引きまたは床束を用いる床</t>
    <rPh sb="0" eb="2">
      <t>オオビ</t>
    </rPh>
    <rPh sb="6" eb="7">
      <t>ユカ</t>
    </rPh>
    <rPh sb="7" eb="8">
      <t>ツカ</t>
    </rPh>
    <rPh sb="9" eb="10">
      <t>モチ</t>
    </rPh>
    <rPh sb="12" eb="13">
      <t>ユカ</t>
    </rPh>
    <phoneticPr fontId="1"/>
  </si>
  <si>
    <t>1階に以下の何れかの床 → 一から七号まで適用除外</t>
    <rPh sb="1" eb="2">
      <t>カイ</t>
    </rPh>
    <rPh sb="3" eb="5">
      <t>イカ</t>
    </rPh>
    <rPh sb="6" eb="7">
      <t>イズ</t>
    </rPh>
    <rPh sb="10" eb="11">
      <t>ユカ</t>
    </rPh>
    <rPh sb="14" eb="15">
      <t>1</t>
    </rPh>
    <rPh sb="17" eb="18">
      <t>7</t>
    </rPh>
    <rPh sb="18" eb="19">
      <t>ゴウ</t>
    </rPh>
    <rPh sb="21" eb="23">
      <t>テキヨウ</t>
    </rPh>
    <rPh sb="23" eb="25">
      <t>ジョガイ</t>
    </rPh>
    <phoneticPr fontId="1"/>
  </si>
  <si>
    <t>1階の床がRC造/床ばりまたはトラス/木質断熱複合パネル/木質接着複合パネル/1階の床がCLT/床根太・端根太・側根太に木質接着成型軸材料（PSL,LSL等）または木質複合軸材料（I型ジョイスト）/床根太に薄型軽量形鋼/1階の床根太に軽量H形鋼</t>
    <rPh sb="1" eb="2">
      <t>カイ</t>
    </rPh>
    <rPh sb="3" eb="4">
      <t>ユカ</t>
    </rPh>
    <rPh sb="7" eb="8">
      <t>ゾウ</t>
    </rPh>
    <rPh sb="19" eb="21">
      <t>モクシツ</t>
    </rPh>
    <rPh sb="48" eb="51">
      <t>ユカネダ</t>
    </rPh>
    <rPh sb="52" eb="55">
      <t>ハシネダ</t>
    </rPh>
    <rPh sb="56" eb="59">
      <t>ガワネダ</t>
    </rPh>
    <rPh sb="77" eb="78">
      <t>トウ</t>
    </rPh>
    <rPh sb="91" eb="92">
      <t>カタ</t>
    </rPh>
    <rPh sb="99" eb="102">
      <t>ユカネダ</t>
    </rPh>
    <phoneticPr fontId="1"/>
  </si>
  <si>
    <t>204、205、206、208、304、306、404、405、406、408、204Wの何れか、または38×89ｍｍ以上</t>
    <rPh sb="45" eb="46">
      <t>イズ</t>
    </rPh>
    <rPh sb="59" eb="61">
      <t>イジョウ</t>
    </rPh>
    <phoneticPr fontId="1"/>
  </si>
  <si>
    <t>第九号の適用除外</t>
    <rPh sb="0" eb="1">
      <t>ダイ</t>
    </rPh>
    <rPh sb="1" eb="2">
      <t>9</t>
    </rPh>
    <rPh sb="2" eb="3">
      <t>ゴウ</t>
    </rPh>
    <rPh sb="4" eb="6">
      <t>テキヨウ</t>
    </rPh>
    <rPh sb="6" eb="8">
      <t>ジョガイ</t>
    </rPh>
    <phoneticPr fontId="1"/>
  </si>
  <si>
    <t>第八号の適用除外</t>
    <rPh sb="0" eb="1">
      <t>ダイ</t>
    </rPh>
    <rPh sb="1" eb="2">
      <t>8</t>
    </rPh>
    <rPh sb="2" eb="3">
      <t>ゴウ</t>
    </rPh>
    <rPh sb="4" eb="6">
      <t>テキヨウ</t>
    </rPh>
    <rPh sb="6" eb="8">
      <t>ジョガイ</t>
    </rPh>
    <phoneticPr fontId="1"/>
  </si>
  <si>
    <t>第4 七号の表に示す許容せん断耐力以上の緊結方法</t>
    <rPh sb="3" eb="4">
      <t>7</t>
    </rPh>
    <rPh sb="4" eb="5">
      <t>ゴウ</t>
    </rPh>
    <rPh sb="17" eb="19">
      <t>イジョウ</t>
    </rPh>
    <phoneticPr fontId="1"/>
  </si>
  <si>
    <t>地震力に対する必要壁量</t>
    <phoneticPr fontId="1"/>
  </si>
  <si>
    <t>風圧力に対する必要壁量</t>
    <rPh sb="0" eb="3">
      <t>フウアツリョク</t>
    </rPh>
    <rPh sb="4" eb="5">
      <t>タイ</t>
    </rPh>
    <rPh sb="7" eb="9">
      <t>ヒツヨウ</t>
    </rPh>
    <rPh sb="9" eb="11">
      <t>カベリョウ</t>
    </rPh>
    <phoneticPr fontId="1"/>
  </si>
  <si>
    <t>存在壁量</t>
    <rPh sb="0" eb="2">
      <t>ソンザイ</t>
    </rPh>
    <rPh sb="2" eb="4">
      <t>カベリョウ</t>
    </rPh>
    <phoneticPr fontId="1"/>
  </si>
  <si>
    <t>準耐力壁等の存在壁量</t>
    <rPh sb="0" eb="1">
      <t>ジュン</t>
    </rPh>
    <rPh sb="1" eb="3">
      <t>タイリョク</t>
    </rPh>
    <rPh sb="3" eb="4">
      <t>カベ</t>
    </rPh>
    <rPh sb="4" eb="5">
      <t>トウ</t>
    </rPh>
    <rPh sb="6" eb="8">
      <t>ソンザイ</t>
    </rPh>
    <rPh sb="8" eb="10">
      <t>カベリョウ</t>
    </rPh>
    <phoneticPr fontId="1"/>
  </si>
  <si>
    <t>階ごと、方向ごとに、以下の存在壁量の合計がイとロの数値以上である</t>
    <rPh sb="10" eb="12">
      <t>イカ</t>
    </rPh>
    <rPh sb="18" eb="20">
      <t>ゴウケイ</t>
    </rPh>
    <rPh sb="25" eb="27">
      <t>スウチ</t>
    </rPh>
    <rPh sb="27" eb="29">
      <t>イジョウ</t>
    </rPh>
    <phoneticPr fontId="1"/>
  </si>
  <si>
    <t>床面積にイに示す計算式により算定した数値</t>
    <rPh sb="0" eb="3">
      <t>ユカメンセキ</t>
    </rPh>
    <rPh sb="6" eb="7">
      <t>シメ</t>
    </rPh>
    <rPh sb="8" eb="10">
      <t>ケイサン</t>
    </rPh>
    <rPh sb="10" eb="11">
      <t>シキ</t>
    </rPh>
    <rPh sb="14" eb="16">
      <t>サンテイ</t>
    </rPh>
    <rPh sb="18" eb="20">
      <t>スウチ</t>
    </rPh>
    <phoneticPr fontId="1"/>
  </si>
  <si>
    <t>見付面積に表四に示す数値を乗じて算定した数値</t>
    <rPh sb="0" eb="2">
      <t>ミツケ</t>
    </rPh>
    <rPh sb="2" eb="4">
      <t>メンセキ</t>
    </rPh>
    <rPh sb="5" eb="6">
      <t>ヒョウ</t>
    </rPh>
    <rPh sb="6" eb="7">
      <t>4</t>
    </rPh>
    <rPh sb="8" eb="9">
      <t>シメ</t>
    </rPh>
    <rPh sb="10" eb="12">
      <t>スウチ</t>
    </rPh>
    <rPh sb="13" eb="14">
      <t>ジョウ</t>
    </rPh>
    <rPh sb="16" eb="18">
      <t>サンテイ</t>
    </rPh>
    <rPh sb="20" eb="22">
      <t>スウチ</t>
    </rPh>
    <phoneticPr fontId="1"/>
  </si>
  <si>
    <t>　第四号表一に示す耐力壁に当該耐力壁の長さを乗じた長さ</t>
    <rPh sb="13" eb="15">
      <t>トウガイ</t>
    </rPh>
    <rPh sb="15" eb="18">
      <t>タイリョクカベ</t>
    </rPh>
    <rPh sb="19" eb="20">
      <t>ナガ</t>
    </rPh>
    <rPh sb="22" eb="23">
      <t>ジョウ</t>
    </rPh>
    <rPh sb="25" eb="26">
      <t>ナガ</t>
    </rPh>
    <phoneticPr fontId="1"/>
  </si>
  <si>
    <t>　第四号表二に示す耐力壁に当該耐力壁の長さを乗じた長さ</t>
    <rPh sb="5" eb="6">
      <t>2</t>
    </rPh>
    <rPh sb="13" eb="15">
      <t>トウガイ</t>
    </rPh>
    <rPh sb="15" eb="18">
      <t>タイリョクカベ</t>
    </rPh>
    <rPh sb="19" eb="20">
      <t>ナガ</t>
    </rPh>
    <rPh sb="22" eb="23">
      <t>ジョウ</t>
    </rPh>
    <rPh sb="25" eb="26">
      <t>ナガ</t>
    </rPh>
    <phoneticPr fontId="1"/>
  </si>
  <si>
    <t>　表三に示す準耐力壁に当該準耐力壁の長さを乗じた長さ</t>
    <phoneticPr fontId="1"/>
  </si>
  <si>
    <t>　国土交通大臣認定の耐力壁に当該耐力壁の長さを乗じた長さ</t>
    <rPh sb="1" eb="3">
      <t>コクド</t>
    </rPh>
    <rPh sb="3" eb="5">
      <t>コウツウ</t>
    </rPh>
    <rPh sb="5" eb="7">
      <t>ダイジン</t>
    </rPh>
    <rPh sb="7" eb="9">
      <t>ニンテイ</t>
    </rPh>
    <rPh sb="10" eb="13">
      <t>タイリョクカベ</t>
    </rPh>
    <phoneticPr fontId="1"/>
  </si>
  <si>
    <t>たて枠相互間隔が50cm超の存在壁量</t>
    <rPh sb="2" eb="3">
      <t>ワク</t>
    </rPh>
    <rPh sb="3" eb="5">
      <t>ソウゴ</t>
    </rPh>
    <rPh sb="5" eb="7">
      <t>カンカク</t>
    </rPh>
    <rPh sb="12" eb="13">
      <t>コ</t>
    </rPh>
    <rPh sb="14" eb="16">
      <t>ソンザイ</t>
    </rPh>
    <rPh sb="16" eb="18">
      <t>カベリョウ</t>
    </rPh>
    <phoneticPr fontId="1"/>
  </si>
  <si>
    <t>たて枠相互間隔が50cm以下の存在壁量</t>
    <rPh sb="2" eb="3">
      <t>ワク</t>
    </rPh>
    <rPh sb="3" eb="5">
      <t>ソウゴ</t>
    </rPh>
    <rPh sb="5" eb="7">
      <t>カンカク</t>
    </rPh>
    <rPh sb="12" eb="14">
      <t>イカ</t>
    </rPh>
    <rPh sb="15" eb="17">
      <t>ソンザイ</t>
    </rPh>
    <rPh sb="17" eb="19">
      <t>カベリョウ</t>
    </rPh>
    <phoneticPr fontId="1"/>
  </si>
  <si>
    <t>小屋裏面積加算</t>
    <rPh sb="0" eb="3">
      <t>コヤウラ</t>
    </rPh>
    <rPh sb="3" eb="5">
      <t>メンセキ</t>
    </rPh>
    <rPh sb="5" eb="7">
      <t>カサン</t>
    </rPh>
    <phoneticPr fontId="1"/>
  </si>
  <si>
    <t>告示第1100号第三第二項により算定した面積</t>
    <rPh sb="0" eb="2">
      <t>コクジ</t>
    </rPh>
    <rPh sb="2" eb="3">
      <t>ダイ</t>
    </rPh>
    <rPh sb="7" eb="8">
      <t>ゴウ</t>
    </rPh>
    <rPh sb="8" eb="9">
      <t>ダイ</t>
    </rPh>
    <rPh sb="9" eb="10">
      <t>3</t>
    </rPh>
    <rPh sb="10" eb="11">
      <t>ダイ</t>
    </rPh>
    <rPh sb="11" eb="12">
      <t>2</t>
    </rPh>
    <rPh sb="12" eb="13">
      <t>コウ</t>
    </rPh>
    <rPh sb="16" eb="18">
      <t>サンテイ</t>
    </rPh>
    <rPh sb="20" eb="22">
      <t>メンセキ</t>
    </rPh>
    <phoneticPr fontId="1"/>
  </si>
  <si>
    <t xml:space="preserve">】  </t>
    <phoneticPr fontId="1"/>
  </si>
  <si>
    <t xml:space="preserve">】 </t>
    <phoneticPr fontId="1"/>
  </si>
  <si>
    <t>】</t>
  </si>
  <si>
    <t>】</t>
    <phoneticPr fontId="1"/>
  </si>
  <si>
    <t>【</t>
    <phoneticPr fontId="1"/>
  </si>
  <si>
    <t>上記以外：【　　　　　　　　　</t>
    <rPh sb="0" eb="2">
      <t>ジョウキ</t>
    </rPh>
    <rPh sb="2" eb="4">
      <t>イガイ</t>
    </rPh>
    <phoneticPr fontId="1"/>
  </si>
  <si>
    <t>【　　　　　　</t>
    <phoneticPr fontId="1"/>
  </si>
  <si>
    <t>工事名称</t>
    <rPh sb="0" eb="2">
      <t>コウジ</t>
    </rPh>
    <rPh sb="2" eb="4">
      <t>メイショウ</t>
    </rPh>
    <phoneticPr fontId="1"/>
  </si>
  <si>
    <t>技術基準
（告示第1540号）</t>
    <rPh sb="0" eb="2">
      <t>ギジュツ</t>
    </rPh>
    <rPh sb="2" eb="4">
      <t>キジュン</t>
    </rPh>
    <phoneticPr fontId="1"/>
  </si>
  <si>
    <t>【　】は記入項目</t>
    <rPh sb="4" eb="6">
      <t>キニュウ</t>
    </rPh>
    <rPh sb="6" eb="8">
      <t>コウモク</t>
    </rPh>
    <phoneticPr fontId="1"/>
  </si>
  <si>
    <t>断面図</t>
    <phoneticPr fontId="1"/>
  </si>
  <si>
    <t>SWS試験結果に基づく地盤調査報告書</t>
    <phoneticPr fontId="1"/>
  </si>
  <si>
    <t>天井の高さ　【</t>
    <rPh sb="0" eb="2">
      <t>テンジョウ</t>
    </rPh>
    <rPh sb="3" eb="4">
      <t>タカ</t>
    </rPh>
    <phoneticPr fontId="1"/>
  </si>
  <si>
    <t>居室の床の高さ 【</t>
    <rPh sb="0" eb="2">
      <t>キョシツ</t>
    </rPh>
    <rPh sb="3" eb="4">
      <t>ユカ</t>
    </rPh>
    <rPh sb="5" eb="6">
      <t>タカ</t>
    </rPh>
    <phoneticPr fontId="1"/>
  </si>
  <si>
    <t>防湿方法 【</t>
    <rPh sb="0" eb="2">
      <t>ボウシツ</t>
    </rPh>
    <rPh sb="2" eb="4">
      <t>ホウホウ</t>
    </rPh>
    <phoneticPr fontId="1"/>
  </si>
  <si>
    <t>換気計算書</t>
    <phoneticPr fontId="1"/>
  </si>
  <si>
    <t>構造詳細図</t>
  </si>
  <si>
    <t>構造詳細図添付で基礎伏図の省略</t>
    <rPh sb="5" eb="7">
      <t>テンプ</t>
    </rPh>
    <rPh sb="8" eb="11">
      <t>キソフ</t>
    </rPh>
    <rPh sb="11" eb="12">
      <t>ズ</t>
    </rPh>
    <rPh sb="13" eb="15">
      <t>ショウリャク</t>
    </rPh>
    <phoneticPr fontId="1"/>
  </si>
  <si>
    <t>構造詳細図添付で土台伏図の省略</t>
    <rPh sb="5" eb="7">
      <t>テンプ</t>
    </rPh>
    <rPh sb="8" eb="10">
      <t>ドダイ</t>
    </rPh>
    <rPh sb="10" eb="11">
      <t>フ</t>
    </rPh>
    <rPh sb="11" eb="12">
      <t>ズ</t>
    </rPh>
    <rPh sb="13" eb="15">
      <t>ショウリャク</t>
    </rPh>
    <phoneticPr fontId="1"/>
  </si>
  <si>
    <t>構造詳細図添付で床伏図の省略</t>
    <rPh sb="5" eb="7">
      <t>テンプ</t>
    </rPh>
    <rPh sb="8" eb="9">
      <t>ユカ</t>
    </rPh>
    <rPh sb="9" eb="10">
      <t>フ</t>
    </rPh>
    <rPh sb="10" eb="11">
      <t>ズ</t>
    </rPh>
    <rPh sb="12" eb="14">
      <t>ショウリャク</t>
    </rPh>
    <phoneticPr fontId="1"/>
  </si>
  <si>
    <t>構造詳細図添付でたて枠図の省略</t>
    <rPh sb="10" eb="12">
      <t>ワクズ</t>
    </rPh>
    <phoneticPr fontId="1"/>
  </si>
  <si>
    <t>構造詳細図添付</t>
  </si>
  <si>
    <t>構造詳細図添付で屋根・天井根太伏図の省略</t>
    <rPh sb="8" eb="10">
      <t>ヤネ</t>
    </rPh>
    <rPh sb="11" eb="13">
      <t>テンジョウ</t>
    </rPh>
    <rPh sb="13" eb="16">
      <t>ネダフ</t>
    </rPh>
    <rPh sb="16" eb="17">
      <t>ズ</t>
    </rPh>
    <phoneticPr fontId="1"/>
  </si>
  <si>
    <t>第二号を適用除外する場合
　→ 第11</t>
    <rPh sb="0" eb="1">
      <t>ダイ</t>
    </rPh>
    <rPh sb="1" eb="2">
      <t>2</t>
    </rPh>
    <rPh sb="2" eb="3">
      <t>ゴウ</t>
    </rPh>
    <rPh sb="4" eb="6">
      <t>テキヨウ</t>
    </rPh>
    <rPh sb="6" eb="8">
      <t>ジョガイ</t>
    </rPh>
    <rPh sb="10" eb="12">
      <t>バアイ</t>
    </rPh>
    <rPh sb="15" eb="16">
      <t>ダイ</t>
    </rPh>
    <phoneticPr fontId="1"/>
  </si>
  <si>
    <t>床根太支点間距離8m超 
　→ 第11</t>
    <rPh sb="0" eb="1">
      <t>ユカ</t>
    </rPh>
    <rPh sb="1" eb="3">
      <t>ネダ</t>
    </rPh>
    <rPh sb="3" eb="5">
      <t>シテン</t>
    </rPh>
    <rPh sb="5" eb="6">
      <t>アイダ</t>
    </rPh>
    <rPh sb="6" eb="8">
      <t>キョリ</t>
    </rPh>
    <rPh sb="10" eb="11">
      <t>チョウ</t>
    </rPh>
    <phoneticPr fontId="1"/>
  </si>
  <si>
    <t>第四号表一，表二、国土交通大臣認定の耐力壁以外
　→ 第11</t>
    <rPh sb="9" eb="15">
      <t>コクドコウツウダイジン</t>
    </rPh>
    <rPh sb="15" eb="17">
      <t>ニンテイ</t>
    </rPh>
    <rPh sb="21" eb="23">
      <t>イガイ</t>
    </rPh>
    <phoneticPr fontId="1"/>
  </si>
  <si>
    <t>12m超
　→第11</t>
    <rPh sb="3" eb="4">
      <t>チョウ</t>
    </rPh>
    <phoneticPr fontId="1"/>
  </si>
  <si>
    <t>60㎡（72㎡）超
　→第11</t>
    <rPh sb="8" eb="9">
      <t>コ</t>
    </rPh>
    <phoneticPr fontId="1"/>
  </si>
  <si>
    <t>交さ部に長さの合計が90cm以上の耐力壁配置
　→第11</t>
    <rPh sb="0" eb="1">
      <t>カワ</t>
    </rPh>
    <rPh sb="2" eb="3">
      <t>ブ</t>
    </rPh>
    <rPh sb="4" eb="5">
      <t>ナガ</t>
    </rPh>
    <rPh sb="7" eb="9">
      <t>ゴウケイ</t>
    </rPh>
    <rPh sb="14" eb="16">
      <t>イジョウ</t>
    </rPh>
    <rPh sb="17" eb="20">
      <t>タイリョクカベ</t>
    </rPh>
    <rPh sb="20" eb="22">
      <t>ハイチ</t>
    </rPh>
    <phoneticPr fontId="1"/>
  </si>
  <si>
    <t>イ～ハ以外
　→　第11</t>
    <rPh sb="3" eb="5">
      <t>イガイ</t>
    </rPh>
    <phoneticPr fontId="1"/>
  </si>
  <si>
    <t>　→ 第11</t>
    <phoneticPr fontId="1"/>
  </si>
  <si>
    <t>ただし書き以外の頭つなぎ省略
 →第11</t>
    <rPh sb="3" eb="4">
      <t>カ</t>
    </rPh>
    <rPh sb="5" eb="7">
      <t>イガイ</t>
    </rPh>
    <rPh sb="8" eb="9">
      <t>アタマ</t>
    </rPh>
    <rPh sb="12" eb="14">
      <t>ショウリャク</t>
    </rPh>
    <rPh sb="17" eb="18">
      <t>ダイ</t>
    </rPh>
    <phoneticPr fontId="1"/>
  </si>
  <si>
    <t>上記以外の開口部の幅
　→第11</t>
    <rPh sb="0" eb="2">
      <t>ジョウキ</t>
    </rPh>
    <rPh sb="2" eb="4">
      <t>イガイ</t>
    </rPh>
    <rPh sb="5" eb="8">
      <t>カイコウブ</t>
    </rPh>
    <rPh sb="9" eb="10">
      <t>ハバ</t>
    </rPh>
    <phoneticPr fontId="1"/>
  </si>
  <si>
    <t>第5 十四号の表に示す許容せん断耐力による以上の緊結方法
　→第11</t>
    <rPh sb="3" eb="5">
      <t>ジュウヨン</t>
    </rPh>
    <rPh sb="5" eb="6">
      <t>ゴウ</t>
    </rPh>
    <rPh sb="31" eb="32">
      <t>ダイ</t>
    </rPh>
    <phoneticPr fontId="1"/>
  </si>
  <si>
    <t>令第37条</t>
    <rPh sb="0" eb="1">
      <t>レイ</t>
    </rPh>
    <rPh sb="1" eb="2">
      <t>ダイ</t>
    </rPh>
    <rPh sb="4" eb="5">
      <t>ジョウ</t>
    </rPh>
    <phoneticPr fontId="1"/>
  </si>
  <si>
    <t>3本以上：204、205、304（204Wは204を2本、405は204を3本とみなす）</t>
    <rPh sb="1" eb="2">
      <t>ホン</t>
    </rPh>
    <rPh sb="2" eb="4">
      <t>イジョウ</t>
    </rPh>
    <rPh sb="27" eb="28">
      <t>ホン</t>
    </rPh>
    <rPh sb="38" eb="39">
      <t>ホン</t>
    </rPh>
    <phoneticPr fontId="1"/>
  </si>
  <si>
    <t>第7 九号の表に示す許容せん断耐力以上の緊結方法</t>
    <rPh sb="3" eb="4">
      <t>9</t>
    </rPh>
    <rPh sb="4" eb="5">
      <t>ゴウ</t>
    </rPh>
    <rPh sb="6" eb="7">
      <t>ヒョウ</t>
    </rPh>
    <rPh sb="8" eb="9">
      <t>シメ</t>
    </rPh>
    <rPh sb="17" eb="19">
      <t>イジョウ</t>
    </rPh>
    <phoneticPr fontId="1"/>
  </si>
  <si>
    <t>[2024年12月12日更新]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</si>
</sst>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Meiryo UI"/>
      <family val="2"/>
      <charset val="128"/>
    </font>
    <font>
      <sz val="6"/>
      <name val="Meiryo UI"/>
      <family val="2"/>
      <charset val="128"/>
    </font>
    <font>
      <sz val="10"/>
      <color theme="1"/>
      <name val="Meiryo UI"/>
      <family val="2"/>
      <charset val="128"/>
    </font>
    <font>
      <sz val="10"/>
      <color theme="1"/>
      <name val="Meiryo UI"/>
      <family val="3"/>
      <charset val="128"/>
    </font>
    <font>
      <sz val="10"/>
      <color rgb="FFFF0000"/>
      <name val="Meiryo UI"/>
      <family val="2"/>
      <charset val="128"/>
    </font>
    <font>
      <sz val="10"/>
      <color rgb="FFFF0000"/>
      <name val="Meiryo UI"/>
      <family val="3"/>
      <charset val="128"/>
    </font>
    <font>
      <sz val="8"/>
      <color theme="1"/>
      <name val="Meiryo UI"/>
      <family val="3"/>
      <charset val="128"/>
    </font>
    <font>
      <sz val="10"/>
      <name val="Meiryo UI"/>
      <family val="3"/>
      <charset val="128"/>
    </font>
    <font>
      <sz val="10"/>
      <color theme="0" tint="-0.34998626667073579"/>
      <name val="Meiryo UI"/>
      <family val="2"/>
      <charset val="128"/>
    </font>
    <font>
      <sz val="10"/>
      <color theme="0" tint="-0.34998626667073579"/>
      <name val="Meiryo UI"/>
      <family val="3"/>
      <charset val="128"/>
    </font>
    <font>
      <sz val="9"/>
      <name val="Meiryo UI"/>
      <family val="3"/>
      <charset val="128"/>
    </font>
    <font>
      <b/>
      <sz val="14"/>
      <color theme="1"/>
      <name val="Meiryo UI"/>
      <family val="3"/>
      <charset val="128"/>
    </font>
    <font>
      <b/>
      <sz val="9"/>
      <color rgb="FFFF0000"/>
      <name val="Meiryo UI"/>
      <family val="3"/>
      <charset val="128"/>
    </font>
    <font>
      <sz val="10"/>
      <name val="Meiryo UI"/>
      <family val="2"/>
      <charset val="128"/>
    </font>
    <font>
      <b/>
      <sz val="10"/>
      <name val="Meiryo UI"/>
      <family val="3"/>
      <charset val="128"/>
    </font>
    <font>
      <sz val="12"/>
      <name val="Wingdings"/>
      <charset val="2"/>
    </font>
    <font>
      <sz val="9"/>
      <color theme="1"/>
      <name val="Meiryo UI"/>
      <family val="2"/>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3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vertical="center" wrapText="1"/>
    </xf>
    <xf numFmtId="0" fontId="2" fillId="0" borderId="8" xfId="0" applyFont="1" applyBorder="1">
      <alignment vertical="center"/>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wrapText="1"/>
    </xf>
    <xf numFmtId="0" fontId="2" fillId="0" borderId="24" xfId="0" applyFont="1" applyBorder="1">
      <alignment vertical="center"/>
    </xf>
    <xf numFmtId="0" fontId="2" fillId="0" borderId="25" xfId="0" applyFont="1" applyBorder="1">
      <alignment vertical="center"/>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lignment vertical="center"/>
    </xf>
    <xf numFmtId="0" fontId="2" fillId="0" borderId="3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5" xfId="0" applyFont="1" applyBorder="1" applyAlignment="1">
      <alignment horizontal="center" vertical="top"/>
    </xf>
    <xf numFmtId="0" fontId="2" fillId="0" borderId="2" xfId="0" applyFont="1" applyBorder="1" applyAlignment="1">
      <alignment vertical="top"/>
    </xf>
    <xf numFmtId="0" fontId="2" fillId="0" borderId="7" xfId="0" applyFont="1" applyBorder="1" applyAlignment="1">
      <alignment vertical="top"/>
    </xf>
    <xf numFmtId="0" fontId="2" fillId="0" borderId="15" xfId="0" applyFont="1" applyBorder="1" applyAlignment="1">
      <alignment vertical="center" wrapText="1"/>
    </xf>
    <xf numFmtId="0" fontId="5" fillId="0" borderId="0" xfId="0" applyFont="1">
      <alignment vertical="center"/>
    </xf>
    <xf numFmtId="0" fontId="2" fillId="2" borderId="3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7" xfId="0" applyFont="1" applyFill="1" applyBorder="1" applyAlignment="1">
      <alignment horizontal="center" vertical="top"/>
    </xf>
    <xf numFmtId="0" fontId="2" fillId="2" borderId="1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0" xfId="0" applyFont="1" applyFill="1" applyBorder="1" applyAlignment="1">
      <alignment horizontal="center" vertical="top" wrapText="1"/>
    </xf>
    <xf numFmtId="0" fontId="2" fillId="2" borderId="12" xfId="0" applyFont="1" applyFill="1" applyBorder="1">
      <alignment vertical="center"/>
    </xf>
    <xf numFmtId="0" fontId="2" fillId="2" borderId="7" xfId="0" applyFont="1" applyFill="1" applyBorder="1">
      <alignment vertical="center"/>
    </xf>
    <xf numFmtId="0" fontId="2" fillId="2" borderId="25" xfId="0" applyFont="1" applyFill="1" applyBorder="1">
      <alignment vertical="center"/>
    </xf>
    <xf numFmtId="0" fontId="2" fillId="2" borderId="6" xfId="0" applyFont="1" applyFill="1" applyBorder="1">
      <alignment vertical="center"/>
    </xf>
    <xf numFmtId="0" fontId="2" fillId="2" borderId="31" xfId="0" applyFont="1" applyFill="1" applyBorder="1">
      <alignment vertical="center"/>
    </xf>
    <xf numFmtId="0" fontId="2" fillId="2" borderId="24" xfId="0" applyFont="1" applyFill="1" applyBorder="1">
      <alignment vertical="center"/>
    </xf>
    <xf numFmtId="0" fontId="2" fillId="2" borderId="8" xfId="0" applyFont="1" applyFill="1" applyBorder="1">
      <alignment vertical="center"/>
    </xf>
    <xf numFmtId="0" fontId="2" fillId="2" borderId="2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9" xfId="0" applyFont="1" applyFill="1" applyBorder="1" applyAlignment="1">
      <alignment horizontal="center" vertical="top"/>
    </xf>
    <xf numFmtId="0" fontId="2" fillId="2" borderId="22" xfId="0" applyFont="1" applyFill="1" applyBorder="1" applyAlignment="1">
      <alignment horizontal="center" vertical="top"/>
    </xf>
    <xf numFmtId="0" fontId="2" fillId="2" borderId="20" xfId="0" applyFont="1" applyFill="1" applyBorder="1" applyAlignment="1">
      <alignment horizontal="center" vertical="top"/>
    </xf>
    <xf numFmtId="0" fontId="2" fillId="2" borderId="17" xfId="0" applyFont="1" applyFill="1" applyBorder="1" applyAlignment="1">
      <alignment horizontal="center" vertical="top"/>
    </xf>
    <xf numFmtId="0" fontId="2" fillId="2" borderId="28" xfId="0" applyFont="1" applyFill="1" applyBorder="1" applyAlignment="1">
      <alignment horizontal="center" vertical="top"/>
    </xf>
    <xf numFmtId="0" fontId="2" fillId="2" borderId="10" xfId="0" applyFont="1" applyFill="1" applyBorder="1" applyAlignment="1">
      <alignment horizontal="center" vertical="center"/>
    </xf>
    <xf numFmtId="0" fontId="2" fillId="2" borderId="2" xfId="0" applyFont="1" applyFill="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4"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vertical="top" wrapText="1"/>
    </xf>
    <xf numFmtId="0" fontId="2" fillId="2" borderId="32" xfId="0" applyFont="1" applyFill="1" applyBorder="1" applyAlignment="1">
      <alignment horizontal="center" vertical="top"/>
    </xf>
    <xf numFmtId="0" fontId="2" fillId="0" borderId="20" xfId="0" applyFont="1" applyBorder="1" applyAlignment="1">
      <alignment horizontal="center" vertical="center"/>
    </xf>
    <xf numFmtId="0" fontId="2" fillId="0" borderId="45" xfId="0" applyFont="1" applyBorder="1" applyAlignment="1">
      <alignment horizontal="center" vertical="center"/>
    </xf>
    <xf numFmtId="0" fontId="2" fillId="0" borderId="28" xfId="0" applyFont="1" applyBorder="1" applyAlignment="1">
      <alignment horizontal="center" vertical="center"/>
    </xf>
    <xf numFmtId="0" fontId="2" fillId="2" borderId="7" xfId="0" applyFont="1" applyFill="1" applyBorder="1" applyAlignment="1">
      <alignment horizontal="center" vertical="center" wrapText="1"/>
    </xf>
    <xf numFmtId="0" fontId="4" fillId="0" borderId="15" xfId="0" applyFont="1" applyBorder="1" applyAlignment="1">
      <alignment horizontal="center" vertical="center"/>
    </xf>
    <xf numFmtId="0" fontId="4" fillId="2" borderId="7" xfId="0" applyFont="1" applyFill="1" applyBorder="1" applyAlignment="1">
      <alignment horizontal="center" vertical="center"/>
    </xf>
    <xf numFmtId="0" fontId="2" fillId="0" borderId="37" xfId="0" applyFont="1" applyBorder="1" applyAlignment="1">
      <alignment vertical="center" wrapText="1"/>
    </xf>
    <xf numFmtId="0" fontId="2" fillId="0" borderId="13" xfId="0" applyFont="1" applyBorder="1" applyAlignment="1">
      <alignment vertical="center" wrapText="1"/>
    </xf>
    <xf numFmtId="0" fontId="3" fillId="0" borderId="14" xfId="0" applyFont="1" applyBorder="1" applyAlignment="1">
      <alignment vertical="center" wrapText="1"/>
    </xf>
    <xf numFmtId="0" fontId="2" fillId="0" borderId="38" xfId="0" applyFont="1" applyBorder="1" applyAlignment="1">
      <alignment vertical="center" wrapText="1"/>
    </xf>
    <xf numFmtId="0" fontId="2" fillId="0" borderId="11" xfId="0" applyFont="1" applyBorder="1" applyAlignment="1">
      <alignment vertical="center" wrapText="1"/>
    </xf>
    <xf numFmtId="0" fontId="3" fillId="0" borderId="6" xfId="0" applyFont="1" applyBorder="1" applyAlignment="1">
      <alignment vertical="center" wrapText="1"/>
    </xf>
    <xf numFmtId="0" fontId="2" fillId="0" borderId="36" xfId="0" applyFont="1" applyBorder="1" applyAlignment="1">
      <alignment vertical="center" wrapText="1"/>
    </xf>
    <xf numFmtId="0" fontId="2" fillId="0" borderId="4" xfId="0" applyFont="1" applyBorder="1" applyAlignment="1">
      <alignment vertical="center" wrapText="1"/>
    </xf>
    <xf numFmtId="0" fontId="3" fillId="0" borderId="1" xfId="0" applyFont="1" applyBorder="1" applyAlignment="1">
      <alignment vertical="center" wrapText="1"/>
    </xf>
    <xf numFmtId="0" fontId="2" fillId="0" borderId="39" xfId="0" applyFont="1" applyBorder="1" applyAlignment="1">
      <alignment vertical="center" wrapText="1"/>
    </xf>
    <xf numFmtId="0" fontId="2" fillId="0" borderId="16" xfId="0" applyFont="1" applyBorder="1" applyAlignment="1">
      <alignment vertical="center" wrapText="1"/>
    </xf>
    <xf numFmtId="0" fontId="3" fillId="0" borderId="5" xfId="0" applyFont="1" applyBorder="1" applyAlignment="1">
      <alignment vertical="center" wrapText="1"/>
    </xf>
    <xf numFmtId="0" fontId="2" fillId="0" borderId="18" xfId="0" applyFont="1" applyBorder="1" applyAlignment="1">
      <alignment vertical="center" wrapText="1"/>
    </xf>
    <xf numFmtId="0" fontId="2" fillId="0" borderId="17" xfId="0" applyFont="1" applyBorder="1" applyAlignment="1">
      <alignment vertical="center" wrapText="1"/>
    </xf>
    <xf numFmtId="0" fontId="3" fillId="0" borderId="48" xfId="0" applyFont="1" applyBorder="1" applyAlignment="1">
      <alignment vertical="center" wrapText="1"/>
    </xf>
    <xf numFmtId="0" fontId="2" fillId="0" borderId="17" xfId="0" applyFont="1" applyBorder="1" applyAlignment="1">
      <alignment vertical="top"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2" fillId="0" borderId="19" xfId="0" applyFont="1" applyBorder="1" applyAlignment="1">
      <alignment vertical="top" wrapText="1"/>
    </xf>
    <xf numFmtId="0" fontId="2" fillId="0" borderId="20" xfId="0" applyFont="1" applyBorder="1" applyAlignment="1">
      <alignment vertical="center" wrapText="1"/>
    </xf>
    <xf numFmtId="0" fontId="2" fillId="0" borderId="40" xfId="0" applyFont="1" applyBorder="1" applyAlignment="1">
      <alignment vertical="center" wrapText="1"/>
    </xf>
    <xf numFmtId="0" fontId="2" fillId="0" borderId="9" xfId="0" applyFont="1" applyBorder="1" applyAlignment="1">
      <alignment vertical="center" wrapText="1"/>
    </xf>
    <xf numFmtId="0" fontId="3" fillId="0" borderId="47" xfId="0" applyFont="1" applyBorder="1" applyAlignment="1">
      <alignment vertical="center" wrapText="1"/>
    </xf>
    <xf numFmtId="0" fontId="2" fillId="0" borderId="18" xfId="0" applyFont="1" applyBorder="1" applyAlignment="1">
      <alignment vertical="top" wrapText="1"/>
    </xf>
    <xf numFmtId="0" fontId="2" fillId="0" borderId="38" xfId="0" applyFont="1" applyBorder="1" applyAlignment="1">
      <alignment vertical="top" wrapText="1"/>
    </xf>
    <xf numFmtId="3" fontId="2" fillId="0" borderId="13" xfId="0" applyNumberFormat="1" applyFont="1" applyBorder="1" applyAlignment="1">
      <alignment horizontal="left" vertical="center" wrapText="1"/>
    </xf>
    <xf numFmtId="0" fontId="2" fillId="0" borderId="9" xfId="0" applyFont="1" applyBorder="1">
      <alignment vertical="center"/>
    </xf>
    <xf numFmtId="0" fontId="2" fillId="0" borderId="46" xfId="0" applyFont="1" applyBorder="1" applyAlignment="1">
      <alignment vertical="center" wrapText="1"/>
    </xf>
    <xf numFmtId="0" fontId="2" fillId="0" borderId="17" xfId="0" applyFont="1" applyBorder="1">
      <alignment vertical="center"/>
    </xf>
    <xf numFmtId="0" fontId="2" fillId="0" borderId="40" xfId="0" applyFont="1" applyBorder="1" applyAlignment="1">
      <alignment vertical="top" wrapText="1"/>
    </xf>
    <xf numFmtId="0" fontId="2" fillId="0" borderId="19" xfId="0" applyFont="1" applyBorder="1" applyAlignment="1">
      <alignment vertical="center" wrapText="1"/>
    </xf>
    <xf numFmtId="0" fontId="3" fillId="0" borderId="47" xfId="0" applyFont="1" applyBorder="1" applyAlignment="1">
      <alignment vertical="top" wrapText="1"/>
    </xf>
    <xf numFmtId="0" fontId="2" fillId="0" borderId="46" xfId="0" applyFont="1" applyBorder="1" applyAlignment="1">
      <alignment vertical="top" wrapText="1"/>
    </xf>
    <xf numFmtId="0" fontId="2" fillId="0" borderId="36" xfId="0" applyFont="1" applyBorder="1" applyAlignment="1">
      <alignment vertical="top" wrapText="1"/>
    </xf>
    <xf numFmtId="0" fontId="2" fillId="0" borderId="33" xfId="0" applyFont="1" applyBorder="1" applyAlignment="1">
      <alignment vertical="center" wrapText="1"/>
    </xf>
    <xf numFmtId="0" fontId="2" fillId="0" borderId="11" xfId="0" applyFont="1" applyBorder="1" applyAlignment="1">
      <alignment vertical="top" wrapText="1"/>
    </xf>
    <xf numFmtId="0" fontId="2" fillId="0" borderId="40" xfId="0" applyFont="1" applyBorder="1" applyAlignment="1">
      <alignment vertical="top"/>
    </xf>
    <xf numFmtId="0" fontId="2" fillId="0" borderId="22" xfId="0" applyFont="1" applyBorder="1" applyAlignment="1">
      <alignment horizontal="center" vertical="center"/>
    </xf>
    <xf numFmtId="0" fontId="2" fillId="0" borderId="27" xfId="0" applyFont="1" applyBorder="1" applyAlignment="1">
      <alignment horizontal="center" vertical="top"/>
    </xf>
    <xf numFmtId="0" fontId="2" fillId="0" borderId="17" xfId="0" applyFont="1" applyBorder="1" applyAlignment="1">
      <alignment horizontal="center" vertical="top"/>
    </xf>
    <xf numFmtId="0" fontId="2" fillId="0" borderId="9" xfId="0" applyFont="1" applyBorder="1" applyAlignment="1">
      <alignment horizontal="center" vertical="top"/>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3" xfId="0" applyFont="1" applyBorder="1" applyAlignment="1">
      <alignment horizontal="center" vertical="top" wrapText="1"/>
    </xf>
    <xf numFmtId="0" fontId="3" fillId="0" borderId="20" xfId="0" applyFont="1" applyBorder="1" applyAlignment="1">
      <alignment horizontal="center" vertical="top" wrapText="1"/>
    </xf>
    <xf numFmtId="0" fontId="3" fillId="0" borderId="11" xfId="0" applyFont="1" applyBorder="1" applyAlignment="1">
      <alignment horizontal="center" vertical="top" wrapText="1"/>
    </xf>
    <xf numFmtId="0" fontId="3" fillId="0" borderId="44" xfId="0" applyFont="1" applyBorder="1" applyAlignment="1">
      <alignment horizontal="center"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3" fillId="0" borderId="54" xfId="0" applyFont="1" applyBorder="1" applyAlignment="1">
      <alignment vertical="center" wrapText="1"/>
    </xf>
    <xf numFmtId="0" fontId="4" fillId="3" borderId="13"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4" borderId="14" xfId="0" applyFont="1" applyFill="1" applyBorder="1" applyAlignment="1">
      <alignment horizontal="center" vertical="center"/>
    </xf>
    <xf numFmtId="0" fontId="2" fillId="4" borderId="14" xfId="0" applyFont="1" applyFill="1" applyBorder="1" applyAlignment="1">
      <alignment horizontal="center" vertical="center" wrapText="1"/>
    </xf>
    <xf numFmtId="0" fontId="7" fillId="0" borderId="31" xfId="0" applyFont="1" applyBorder="1" applyAlignment="1">
      <alignment horizontal="center" vertical="center"/>
    </xf>
    <xf numFmtId="0" fontId="7" fillId="0" borderId="11" xfId="0" applyFont="1" applyBorder="1" applyAlignment="1">
      <alignment vertical="center" wrapText="1"/>
    </xf>
    <xf numFmtId="0" fontId="9" fillId="0" borderId="18" xfId="0" applyFont="1" applyBorder="1" applyAlignment="1">
      <alignment vertical="top" wrapText="1"/>
    </xf>
    <xf numFmtId="0" fontId="9" fillId="0" borderId="20" xfId="0" applyFont="1" applyBorder="1" applyAlignment="1">
      <alignment vertical="center" wrapText="1"/>
    </xf>
    <xf numFmtId="0" fontId="9" fillId="0" borderId="17" xfId="0" applyFont="1" applyBorder="1" applyAlignment="1">
      <alignment vertical="center" wrapText="1"/>
    </xf>
    <xf numFmtId="0" fontId="9" fillId="0" borderId="46" xfId="0" applyFont="1" applyBorder="1" applyAlignment="1">
      <alignment vertical="top" wrapText="1"/>
    </xf>
    <xf numFmtId="0" fontId="7" fillId="0" borderId="20" xfId="0" applyFont="1" applyBorder="1" applyAlignment="1">
      <alignment vertical="center" wrapText="1"/>
    </xf>
    <xf numFmtId="0" fontId="9" fillId="0" borderId="18" xfId="0" applyFont="1" applyBorder="1" applyAlignment="1">
      <alignment vertical="center" wrapText="1"/>
    </xf>
    <xf numFmtId="0" fontId="7" fillId="0" borderId="13" xfId="0" applyFont="1" applyBorder="1" applyAlignment="1">
      <alignment vertical="center" wrapText="1"/>
    </xf>
    <xf numFmtId="0" fontId="7" fillId="0" borderId="4" xfId="0" applyFont="1" applyBorder="1" applyAlignment="1">
      <alignment vertical="center" wrapText="1"/>
    </xf>
    <xf numFmtId="0" fontId="6" fillId="4" borderId="14" xfId="0" applyFont="1" applyFill="1" applyBorder="1" applyAlignment="1">
      <alignment horizontal="center" vertical="center" wrapText="1"/>
    </xf>
    <xf numFmtId="0" fontId="10" fillId="0" borderId="38" xfId="0" applyFont="1" applyBorder="1" applyAlignment="1">
      <alignment vertical="center" wrapText="1"/>
    </xf>
    <xf numFmtId="0" fontId="7" fillId="0" borderId="21" xfId="0" applyFont="1" applyBorder="1" applyAlignment="1">
      <alignment horizontal="center" vertical="top"/>
    </xf>
    <xf numFmtId="0" fontId="7" fillId="0" borderId="18" xfId="0" applyFont="1" applyBorder="1" applyAlignment="1">
      <alignment vertical="top" wrapText="1"/>
    </xf>
    <xf numFmtId="0" fontId="2" fillId="2" borderId="17" xfId="0" applyFont="1" applyFill="1" applyBorder="1" applyAlignment="1">
      <alignment horizontal="center" vertical="center" wrapText="1"/>
    </xf>
    <xf numFmtId="0" fontId="2" fillId="2" borderId="5" xfId="0" applyFont="1" applyFill="1" applyBorder="1">
      <alignment vertical="center"/>
    </xf>
    <xf numFmtId="0" fontId="2" fillId="2" borderId="33" xfId="0" applyFont="1" applyFill="1" applyBorder="1" applyAlignment="1">
      <alignment horizontal="center" vertical="top"/>
    </xf>
    <xf numFmtId="0" fontId="2" fillId="2" borderId="41" xfId="0" applyFont="1" applyFill="1" applyBorder="1" applyAlignment="1">
      <alignment horizontal="center" vertical="top"/>
    </xf>
    <xf numFmtId="0" fontId="2" fillId="0" borderId="20" xfId="0" applyFont="1" applyBorder="1" applyAlignment="1">
      <alignment horizontal="left" vertical="top" wrapText="1" indent="1"/>
    </xf>
    <xf numFmtId="0" fontId="3" fillId="0" borderId="48" xfId="0" applyFont="1" applyBorder="1" applyAlignment="1">
      <alignment horizontal="center" vertical="center" wrapText="1"/>
    </xf>
    <xf numFmtId="0" fontId="8" fillId="0" borderId="18" xfId="0" applyFont="1" applyBorder="1" applyAlignment="1">
      <alignment vertical="top" wrapText="1"/>
    </xf>
    <xf numFmtId="0" fontId="8" fillId="0" borderId="17" xfId="0" applyFont="1" applyBorder="1" applyAlignment="1">
      <alignment vertical="center" wrapText="1"/>
    </xf>
    <xf numFmtId="0" fontId="8" fillId="0" borderId="9" xfId="0" applyFont="1" applyBorder="1" applyAlignment="1">
      <alignment vertical="center" wrapText="1"/>
    </xf>
    <xf numFmtId="0" fontId="2" fillId="2" borderId="45" xfId="0" applyFont="1" applyFill="1" applyBorder="1" applyAlignment="1">
      <alignment horizontal="center" vertical="top"/>
    </xf>
    <xf numFmtId="0" fontId="2" fillId="4" borderId="13" xfId="0" applyFont="1" applyFill="1" applyBorder="1" applyAlignment="1">
      <alignment horizontal="center" vertical="center" wrapTex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55" xfId="0" applyFont="1" applyBorder="1" applyAlignment="1">
      <alignment vertical="center" wrapText="1"/>
    </xf>
    <xf numFmtId="0" fontId="2" fillId="0" borderId="41" xfId="0" applyFont="1" applyBorder="1" applyAlignment="1">
      <alignment vertical="center" wrapText="1"/>
    </xf>
    <xf numFmtId="0" fontId="2" fillId="0" borderId="34" xfId="0" applyFont="1" applyBorder="1" applyAlignment="1">
      <alignment vertical="center" wrapText="1"/>
    </xf>
    <xf numFmtId="0" fontId="2" fillId="0" borderId="27" xfId="0" applyFont="1" applyBorder="1" applyAlignment="1">
      <alignment vertical="center" wrapText="1"/>
    </xf>
    <xf numFmtId="0" fontId="2" fillId="0" borderId="27" xfId="0" applyFont="1" applyBorder="1" applyAlignment="1">
      <alignment vertical="top" wrapText="1"/>
    </xf>
    <xf numFmtId="0" fontId="7" fillId="0" borderId="10" xfId="0" applyFont="1" applyBorder="1" applyAlignment="1">
      <alignment vertical="center" wrapText="1"/>
    </xf>
    <xf numFmtId="0" fontId="2" fillId="0" borderId="22" xfId="0" applyFont="1" applyBorder="1" applyAlignment="1">
      <alignment vertical="center" wrapText="1"/>
    </xf>
    <xf numFmtId="0" fontId="2" fillId="0" borderId="28" xfId="0" applyFont="1" applyBorder="1" applyAlignment="1">
      <alignment vertical="center" wrapText="1"/>
    </xf>
    <xf numFmtId="0" fontId="9" fillId="0" borderId="22" xfId="0" applyFont="1" applyBorder="1" applyAlignment="1">
      <alignment vertical="center" wrapText="1"/>
    </xf>
    <xf numFmtId="0" fontId="2" fillId="0" borderId="32" xfId="0" applyFont="1" applyBorder="1" applyAlignment="1">
      <alignment vertical="center" wrapText="1"/>
    </xf>
    <xf numFmtId="3" fontId="2" fillId="0" borderId="15" xfId="0" applyNumberFormat="1" applyFont="1" applyBorder="1" applyAlignment="1">
      <alignment horizontal="left" vertical="center" wrapText="1"/>
    </xf>
    <xf numFmtId="0" fontId="2" fillId="0" borderId="56" xfId="0" applyFont="1" applyBorder="1" applyAlignment="1">
      <alignment vertical="center" wrapText="1"/>
    </xf>
    <xf numFmtId="0" fontId="9" fillId="0" borderId="56" xfId="0" applyFont="1" applyBorder="1" applyAlignment="1">
      <alignment vertical="center" wrapText="1"/>
    </xf>
    <xf numFmtId="0" fontId="2" fillId="0" borderId="27" xfId="0" applyFont="1" applyBorder="1">
      <alignment vertical="center"/>
    </xf>
    <xf numFmtId="0" fontId="7" fillId="0" borderId="22" xfId="0" applyFont="1" applyBorder="1" applyAlignment="1">
      <alignment vertical="center" wrapText="1"/>
    </xf>
    <xf numFmtId="0" fontId="9" fillId="0" borderId="27" xfId="0" applyFont="1" applyBorder="1" applyAlignment="1">
      <alignment vertical="center" wrapText="1"/>
    </xf>
    <xf numFmtId="0" fontId="2" fillId="0" borderId="22" xfId="0" applyFont="1" applyBorder="1" applyAlignment="1">
      <alignment horizontal="left" vertical="top" wrapText="1" indent="1"/>
    </xf>
    <xf numFmtId="0" fontId="2" fillId="0" borderId="45" xfId="0" applyFont="1" applyBorder="1" applyAlignment="1">
      <alignment vertical="center" wrapText="1"/>
    </xf>
    <xf numFmtId="0" fontId="2" fillId="0" borderId="30" xfId="0" applyFont="1" applyBorder="1" applyAlignment="1">
      <alignment vertical="center" wrapText="1"/>
    </xf>
    <xf numFmtId="0" fontId="8" fillId="0" borderId="27" xfId="0" applyFont="1" applyBorder="1" applyAlignment="1">
      <alignment vertical="center" wrapText="1"/>
    </xf>
    <xf numFmtId="0" fontId="7" fillId="0" borderId="15" xfId="0" applyFont="1" applyBorder="1" applyAlignment="1">
      <alignment vertical="center" wrapText="1"/>
    </xf>
    <xf numFmtId="0" fontId="7" fillId="0" borderId="3" xfId="0" applyFont="1" applyBorder="1" applyAlignment="1">
      <alignment vertical="center" wrapText="1"/>
    </xf>
    <xf numFmtId="0" fontId="2" fillId="0" borderId="10" xfId="0" applyFont="1" applyBorder="1" applyAlignment="1">
      <alignment vertical="top" wrapText="1"/>
    </xf>
    <xf numFmtId="0" fontId="7" fillId="0" borderId="21" xfId="0" applyFont="1" applyBorder="1" applyAlignment="1">
      <alignment horizontal="center" vertical="center"/>
    </xf>
    <xf numFmtId="0" fontId="5" fillId="0" borderId="50" xfId="0" applyFont="1" applyBorder="1" applyAlignment="1">
      <alignment vertical="top" wrapText="1"/>
    </xf>
    <xf numFmtId="0" fontId="7" fillId="0" borderId="48" xfId="0" applyFont="1" applyBorder="1" applyAlignment="1">
      <alignment horizontal="center" vertical="top"/>
    </xf>
    <xf numFmtId="0" fontId="7" fillId="0" borderId="48" xfId="0" applyFont="1" applyBorder="1" applyAlignment="1">
      <alignment horizontal="center" vertical="center"/>
    </xf>
    <xf numFmtId="0" fontId="2" fillId="0" borderId="9" xfId="0" applyFont="1" applyBorder="1" applyAlignment="1">
      <alignment wrapText="1"/>
    </xf>
    <xf numFmtId="0" fontId="2" fillId="0" borderId="9" xfId="0" applyFont="1" applyBorder="1" applyAlignment="1">
      <alignment horizontal="center" wrapText="1"/>
    </xf>
    <xf numFmtId="0" fontId="2" fillId="0" borderId="4" xfId="0" applyFont="1" applyBorder="1" applyAlignment="1">
      <alignment wrapText="1"/>
    </xf>
    <xf numFmtId="0" fontId="3" fillId="4" borderId="1" xfId="0" applyFont="1" applyFill="1" applyBorder="1" applyAlignment="1">
      <alignment horizontal="center" vertical="center"/>
    </xf>
    <xf numFmtId="0" fontId="11" fillId="0" borderId="10" xfId="0" applyFont="1" applyBorder="1">
      <alignment vertical="center"/>
    </xf>
    <xf numFmtId="0" fontId="5" fillId="0" borderId="1" xfId="0" applyFont="1" applyBorder="1" applyAlignment="1">
      <alignment vertical="center" wrapText="1"/>
    </xf>
    <xf numFmtId="0" fontId="5" fillId="0" borderId="54" xfId="0" applyFont="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47" xfId="0" applyFont="1" applyBorder="1" applyAlignment="1">
      <alignment vertical="center" wrapText="1"/>
    </xf>
    <xf numFmtId="0" fontId="5" fillId="0" borderId="47" xfId="0" applyFont="1" applyBorder="1" applyAlignment="1">
      <alignment vertical="top" wrapText="1"/>
    </xf>
    <xf numFmtId="0" fontId="5" fillId="0" borderId="48"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center" wrapTex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4" borderId="24" xfId="0" applyFont="1" applyFill="1" applyBorder="1" applyAlignment="1">
      <alignment horizontal="center" vertical="center" shrinkToFit="1"/>
    </xf>
    <xf numFmtId="0" fontId="13" fillId="0" borderId="24" xfId="0" applyFont="1" applyBorder="1" applyAlignment="1">
      <alignment horizontal="center" vertical="center"/>
    </xf>
    <xf numFmtId="0" fontId="7" fillId="0" borderId="3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35" xfId="0" applyFont="1" applyBorder="1" applyAlignment="1">
      <alignment horizontal="center" vertical="center"/>
    </xf>
    <xf numFmtId="0" fontId="13" fillId="0" borderId="26" xfId="0" applyFont="1" applyBorder="1" applyAlignment="1">
      <alignment horizontal="center" vertical="top"/>
    </xf>
    <xf numFmtId="0" fontId="13" fillId="0" borderId="25" xfId="0" applyFont="1" applyBorder="1" applyAlignment="1">
      <alignment horizontal="center" vertical="top"/>
    </xf>
    <xf numFmtId="0" fontId="7" fillId="0" borderId="25" xfId="0" applyFont="1" applyBorder="1" applyAlignment="1">
      <alignment horizontal="center" vertical="center"/>
    </xf>
    <xf numFmtId="0" fontId="13" fillId="0" borderId="21" xfId="0" applyFont="1" applyBorder="1" applyAlignment="1">
      <alignment horizontal="center" vertical="top"/>
    </xf>
    <xf numFmtId="0" fontId="13" fillId="0" borderId="42" xfId="0" applyFont="1" applyBorder="1" applyAlignment="1">
      <alignment horizontal="center" vertical="top"/>
    </xf>
    <xf numFmtId="0" fontId="7" fillId="0" borderId="26" xfId="0" applyFont="1" applyBorder="1" applyAlignment="1">
      <alignment horizontal="center" vertical="top"/>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31" xfId="0" applyFont="1" applyBorder="1" applyAlignment="1">
      <alignment horizontal="center" vertical="top"/>
    </xf>
    <xf numFmtId="0" fontId="7" fillId="0" borderId="42" xfId="0" applyFont="1" applyBorder="1" applyAlignment="1">
      <alignment horizontal="center" vertical="top"/>
    </xf>
    <xf numFmtId="0" fontId="13" fillId="4" borderId="35" xfId="0" applyFont="1" applyFill="1" applyBorder="1" applyAlignment="1">
      <alignment horizontal="center" vertical="center" shrinkToFit="1"/>
    </xf>
    <xf numFmtId="0" fontId="14"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35" xfId="0" applyFont="1" applyBorder="1" applyAlignment="1">
      <alignment horizontal="center" vertical="top"/>
    </xf>
    <xf numFmtId="0" fontId="7" fillId="0" borderId="25" xfId="0" applyFont="1" applyBorder="1" applyAlignment="1">
      <alignment horizontal="center" vertical="top"/>
    </xf>
    <xf numFmtId="0" fontId="14" fillId="0" borderId="26" xfId="0" applyFont="1" applyBorder="1" applyAlignment="1">
      <alignment horizontal="center" vertical="center"/>
    </xf>
    <xf numFmtId="0" fontId="14" fillId="0" borderId="25" xfId="0" applyFont="1" applyBorder="1" applyAlignment="1">
      <alignment horizontal="center" vertical="top"/>
    </xf>
    <xf numFmtId="0" fontId="13" fillId="0" borderId="31" xfId="0" applyFont="1" applyBorder="1" applyAlignment="1">
      <alignment horizontal="center" vertical="center"/>
    </xf>
    <xf numFmtId="0" fontId="7" fillId="0" borderId="31" xfId="0" applyFont="1" applyBorder="1" applyAlignment="1">
      <alignment horizontal="center" vertical="top"/>
    </xf>
    <xf numFmtId="0" fontId="15"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vertical="top"/>
    </xf>
    <xf numFmtId="0" fontId="2" fillId="0" borderId="0" xfId="0" applyFont="1" applyAlignment="1">
      <alignment horizontal="center" vertical="top"/>
    </xf>
    <xf numFmtId="0" fontId="2" fillId="0" borderId="11" xfId="0" applyFont="1" applyBorder="1" applyAlignment="1">
      <alignment horizontal="center" vertical="top"/>
    </xf>
    <xf numFmtId="0" fontId="13" fillId="0" borderId="58" xfId="0" applyFont="1" applyBorder="1" applyAlignment="1">
      <alignment horizontal="center" vertical="top"/>
    </xf>
    <xf numFmtId="0" fontId="8" fillId="0" borderId="59" xfId="0" applyFont="1" applyBorder="1" applyAlignment="1">
      <alignment vertical="top" wrapText="1"/>
    </xf>
    <xf numFmtId="0" fontId="9" fillId="0" borderId="60" xfId="0" applyFont="1" applyBorder="1" applyAlignment="1">
      <alignment vertical="center" wrapText="1"/>
    </xf>
    <xf numFmtId="0" fontId="9" fillId="0" borderId="52" xfId="0" applyFont="1" applyBorder="1" applyAlignment="1">
      <alignment vertical="center" wrapText="1"/>
    </xf>
    <xf numFmtId="0" fontId="3" fillId="0" borderId="52" xfId="0" applyFont="1" applyBorder="1" applyAlignment="1">
      <alignment horizontal="center" vertical="center" wrapText="1"/>
    </xf>
    <xf numFmtId="0" fontId="8" fillId="0" borderId="0" xfId="0" applyFont="1" applyAlignment="1">
      <alignment vertical="center" wrapText="1"/>
    </xf>
    <xf numFmtId="0" fontId="9" fillId="0" borderId="3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2" fillId="0" borderId="0" xfId="0" applyFont="1" applyAlignment="1">
      <alignment vertical="top" wrapText="1"/>
    </xf>
    <xf numFmtId="0" fontId="16" fillId="0" borderId="18" xfId="0" applyFont="1" applyBorder="1" applyAlignment="1">
      <alignment vertical="center" wrapText="1"/>
    </xf>
    <xf numFmtId="0" fontId="16" fillId="0" borderId="10"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wrapText="1"/>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10" xfId="0" applyFont="1" applyBorder="1" applyAlignment="1">
      <alignment horizontal="center" vertical="center"/>
    </xf>
    <xf numFmtId="0" fontId="5" fillId="0" borderId="14" xfId="0" applyFont="1" applyBorder="1" applyAlignment="1">
      <alignment horizontal="left" vertical="center" wrapText="1"/>
    </xf>
    <xf numFmtId="0" fontId="5" fillId="0" borderId="50" xfId="0" applyFont="1" applyBorder="1" applyAlignment="1">
      <alignment horizontal="left" vertical="center" wrapText="1"/>
    </xf>
    <xf numFmtId="0" fontId="5" fillId="0" borderId="47" xfId="0" applyFont="1" applyBorder="1" applyAlignment="1">
      <alignment horizontal="left" vertical="center" wrapText="1"/>
    </xf>
    <xf numFmtId="0" fontId="5" fillId="0" borderId="6" xfId="0" applyFont="1" applyBorder="1" applyAlignment="1">
      <alignment horizontal="left" vertical="center" wrapText="1"/>
    </xf>
    <xf numFmtId="0" fontId="3" fillId="0" borderId="4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4" xfId="0" applyFont="1" applyBorder="1" applyAlignment="1">
      <alignment horizontal="center" vertical="top" wrapText="1"/>
    </xf>
    <xf numFmtId="0" fontId="2" fillId="0" borderId="6" xfId="0" applyFont="1" applyBorder="1" applyAlignment="1">
      <alignment horizontal="center" vertical="top" wrapText="1"/>
    </xf>
    <xf numFmtId="0" fontId="7" fillId="0" borderId="47" xfId="0" applyFont="1" applyBorder="1" applyAlignment="1">
      <alignment horizontal="center" vertical="center" wrapText="1"/>
    </xf>
    <xf numFmtId="0" fontId="7" fillId="0" borderId="6" xfId="0" applyFont="1" applyBorder="1" applyAlignment="1">
      <alignment horizontal="center" vertical="center" wrapText="1"/>
    </xf>
    <xf numFmtId="0" fontId="5" fillId="0" borderId="5" xfId="0" applyFont="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7" xfId="0" applyFont="1" applyFill="1" applyBorder="1" applyAlignment="1">
      <alignment horizontal="center" vertical="center" wrapText="1"/>
    </xf>
    <xf numFmtId="0" fontId="2" fillId="4"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7C50-BE17-4381-A1EC-FB65277479DF}">
  <sheetPr codeName="Sheet1"/>
  <dimension ref="B1:N152"/>
  <sheetViews>
    <sheetView tabSelected="1" view="pageBreakPreview" zoomScale="85" zoomScaleNormal="100" zoomScaleSheetLayoutView="85" workbookViewId="0">
      <selection activeCell="H126" sqref="H126:I126"/>
    </sheetView>
  </sheetViews>
  <sheetFormatPr defaultColWidth="8.69921875" defaultRowHeight="14.25" x14ac:dyDescent="0.25"/>
  <cols>
    <col min="1" max="1" width="0.3984375" style="1" customWidth="1"/>
    <col min="2" max="2" width="12" style="3" customWidth="1"/>
    <col min="3" max="3" width="11.09765625" style="1" customWidth="1"/>
    <col min="4" max="4" width="3.296875" style="1" customWidth="1"/>
    <col min="5" max="5" width="5.19921875" style="3" customWidth="1"/>
    <col min="6" max="6" width="3.19921875" style="3" customWidth="1"/>
    <col min="7" max="7" width="2.69921875" style="227" customWidth="1"/>
    <col min="8" max="8" width="24.69921875" style="2" customWidth="1"/>
    <col min="9" max="9" width="41.19921875" style="2" customWidth="1"/>
    <col min="10" max="10" width="1.19921875" style="2" customWidth="1"/>
    <col min="11" max="11" width="9.69921875" style="2" customWidth="1"/>
    <col min="12" max="12" width="8" style="68" customWidth="1"/>
    <col min="13" max="13" width="5.69921875" style="70" customWidth="1"/>
    <col min="14" max="14" width="35.19921875" style="32" customWidth="1"/>
    <col min="15" max="16384" width="8.69921875" style="1"/>
  </cols>
  <sheetData>
    <row r="1" spans="2:14" x14ac:dyDescent="0.25">
      <c r="K1" s="276" t="s">
        <v>335</v>
      </c>
      <c r="L1" s="276"/>
    </row>
    <row r="2" spans="2:14" ht="24" customHeight="1" x14ac:dyDescent="0.25">
      <c r="B2" s="284" t="s">
        <v>228</v>
      </c>
      <c r="C2" s="284"/>
      <c r="D2" s="284"/>
      <c r="E2" s="284"/>
      <c r="F2" s="284"/>
      <c r="G2" s="284"/>
      <c r="H2" s="284"/>
      <c r="I2" s="284"/>
      <c r="J2" s="211"/>
      <c r="K2" s="282"/>
      <c r="L2" s="283"/>
    </row>
    <row r="3" spans="2:14" ht="15" customHeight="1" x14ac:dyDescent="0.25">
      <c r="B3" s="210" t="s">
        <v>305</v>
      </c>
      <c r="C3" s="273"/>
      <c r="D3" s="274"/>
      <c r="E3" s="274"/>
      <c r="F3" s="274"/>
      <c r="G3" s="274"/>
      <c r="H3" s="274"/>
      <c r="I3" s="274"/>
      <c r="J3" s="274"/>
      <c r="K3" s="274"/>
      <c r="L3" s="275"/>
    </row>
    <row r="4" spans="2:14" x14ac:dyDescent="0.25">
      <c r="G4" s="228" t="s">
        <v>180</v>
      </c>
      <c r="I4" s="2" t="s">
        <v>307</v>
      </c>
    </row>
    <row r="5" spans="2:14" ht="36.6" customHeight="1" x14ac:dyDescent="0.25">
      <c r="B5" s="151" t="s">
        <v>24</v>
      </c>
      <c r="C5" s="151" t="s">
        <v>25</v>
      </c>
      <c r="D5" s="277" t="s">
        <v>178</v>
      </c>
      <c r="E5" s="278"/>
      <c r="F5" s="279"/>
      <c r="G5" s="229" t="s">
        <v>179</v>
      </c>
      <c r="H5" s="280" t="s">
        <v>26</v>
      </c>
      <c r="I5" s="281"/>
      <c r="J5" s="177"/>
      <c r="K5" s="152" t="s">
        <v>241</v>
      </c>
      <c r="L5" s="163" t="s">
        <v>269</v>
      </c>
      <c r="M5" s="76"/>
    </row>
    <row r="6" spans="2:14" x14ac:dyDescent="0.25">
      <c r="B6" s="144" t="s">
        <v>0</v>
      </c>
      <c r="C6" s="41" t="s">
        <v>1</v>
      </c>
      <c r="D6" s="41" t="s">
        <v>3</v>
      </c>
      <c r="E6" s="54"/>
      <c r="F6" s="49"/>
      <c r="G6" s="230" t="s">
        <v>138</v>
      </c>
      <c r="H6" s="79" t="s">
        <v>137</v>
      </c>
      <c r="I6" s="31" t="s">
        <v>302</v>
      </c>
      <c r="J6" s="80" t="s">
        <v>298</v>
      </c>
      <c r="K6" s="81"/>
      <c r="L6" s="133"/>
      <c r="M6" s="78"/>
    </row>
    <row r="7" spans="2:14" x14ac:dyDescent="0.25">
      <c r="B7" s="145"/>
      <c r="C7" s="47" t="s">
        <v>2</v>
      </c>
      <c r="D7" s="47"/>
      <c r="E7" s="61"/>
      <c r="F7" s="53"/>
      <c r="G7" s="153" t="s">
        <v>138</v>
      </c>
      <c r="H7" s="82" t="s">
        <v>137</v>
      </c>
      <c r="I7" s="178" t="s">
        <v>302</v>
      </c>
      <c r="J7" s="83" t="s">
        <v>298</v>
      </c>
      <c r="K7" s="84"/>
      <c r="L7" s="134"/>
    </row>
    <row r="8" spans="2:14" x14ac:dyDescent="0.25">
      <c r="B8" s="146" t="s">
        <v>4</v>
      </c>
      <c r="C8" s="16" t="s">
        <v>4</v>
      </c>
      <c r="D8" s="16" t="s">
        <v>261</v>
      </c>
      <c r="E8" s="17"/>
      <c r="F8" s="18"/>
      <c r="G8" s="231" t="s">
        <v>138</v>
      </c>
      <c r="H8" s="85" t="s">
        <v>4</v>
      </c>
      <c r="I8" s="179" t="s">
        <v>310</v>
      </c>
      <c r="J8" s="86" t="s">
        <v>299</v>
      </c>
      <c r="K8" s="212"/>
      <c r="L8" s="135"/>
    </row>
    <row r="9" spans="2:14" x14ac:dyDescent="0.25">
      <c r="B9" s="147" t="s">
        <v>264</v>
      </c>
      <c r="C9" s="130" t="s">
        <v>264</v>
      </c>
      <c r="D9" s="13" t="s">
        <v>11</v>
      </c>
      <c r="E9" s="14"/>
      <c r="F9" s="15"/>
      <c r="G9" s="232" t="s">
        <v>138</v>
      </c>
      <c r="H9" s="79" t="s">
        <v>262</v>
      </c>
      <c r="I9" s="180" t="s">
        <v>311</v>
      </c>
      <c r="J9" s="89" t="s">
        <v>299</v>
      </c>
      <c r="K9" s="213"/>
      <c r="L9" s="136"/>
      <c r="N9" s="32" t="s">
        <v>308</v>
      </c>
    </row>
    <row r="10" spans="2:14" x14ac:dyDescent="0.25">
      <c r="B10" s="148" t="s">
        <v>263</v>
      </c>
      <c r="C10" s="131" t="s">
        <v>263</v>
      </c>
      <c r="D10" s="8"/>
      <c r="E10" s="11"/>
      <c r="F10" s="12"/>
      <c r="G10" s="153"/>
      <c r="H10" s="82"/>
      <c r="I10" s="181" t="s">
        <v>312</v>
      </c>
      <c r="J10" s="83" t="s">
        <v>300</v>
      </c>
      <c r="K10" s="84"/>
      <c r="L10" s="137"/>
    </row>
    <row r="11" spans="2:14" x14ac:dyDescent="0.25">
      <c r="B11" s="149" t="s">
        <v>5</v>
      </c>
      <c r="C11" s="62" t="s">
        <v>6</v>
      </c>
      <c r="D11" s="62" t="s">
        <v>332</v>
      </c>
      <c r="E11" s="63"/>
      <c r="F11" s="64"/>
      <c r="G11" s="231" t="s">
        <v>138</v>
      </c>
      <c r="H11" s="85" t="s">
        <v>7</v>
      </c>
      <c r="I11" s="179" t="s">
        <v>8</v>
      </c>
      <c r="J11" s="86"/>
      <c r="K11" s="87"/>
      <c r="L11" s="135"/>
    </row>
    <row r="12" spans="2:14" x14ac:dyDescent="0.25">
      <c r="B12" s="4"/>
      <c r="C12" s="41" t="s">
        <v>9</v>
      </c>
      <c r="D12" s="41" t="s">
        <v>10</v>
      </c>
      <c r="E12" s="54"/>
      <c r="F12" s="49"/>
      <c r="G12" s="233" t="s">
        <v>138</v>
      </c>
      <c r="H12" s="88" t="s">
        <v>265</v>
      </c>
      <c r="I12" s="182" t="s">
        <v>302</v>
      </c>
      <c r="J12" s="100" t="s">
        <v>301</v>
      </c>
      <c r="K12" s="90"/>
      <c r="L12" s="138"/>
    </row>
    <row r="13" spans="2:14" x14ac:dyDescent="0.25">
      <c r="B13" s="4"/>
      <c r="C13" s="42"/>
      <c r="D13" s="42"/>
      <c r="E13" s="257"/>
      <c r="F13" s="34"/>
      <c r="G13" s="203" t="s">
        <v>138</v>
      </c>
      <c r="H13" s="91" t="s">
        <v>12</v>
      </c>
      <c r="I13" s="183" t="s">
        <v>302</v>
      </c>
      <c r="J13" s="92" t="s">
        <v>301</v>
      </c>
      <c r="K13" s="214"/>
      <c r="L13" s="139"/>
      <c r="N13" s="32" t="s">
        <v>314</v>
      </c>
    </row>
    <row r="14" spans="2:14" x14ac:dyDescent="0.25">
      <c r="B14" s="4"/>
      <c r="C14" s="42"/>
      <c r="D14" s="42"/>
      <c r="E14" s="257"/>
      <c r="F14" s="34"/>
      <c r="G14" s="203" t="s">
        <v>138</v>
      </c>
      <c r="H14" s="91" t="s">
        <v>13</v>
      </c>
      <c r="I14" s="183" t="s">
        <v>302</v>
      </c>
      <c r="J14" s="92" t="s">
        <v>301</v>
      </c>
      <c r="K14" s="214"/>
      <c r="L14" s="139"/>
      <c r="N14" s="32" t="s">
        <v>314</v>
      </c>
    </row>
    <row r="15" spans="2:14" x14ac:dyDescent="0.25">
      <c r="B15" s="4"/>
      <c r="C15" s="42"/>
      <c r="D15" s="42"/>
      <c r="E15" s="257"/>
      <c r="F15" s="34"/>
      <c r="G15" s="203" t="s">
        <v>138</v>
      </c>
      <c r="H15" s="271" t="s">
        <v>14</v>
      </c>
      <c r="I15" s="184" t="s">
        <v>302</v>
      </c>
      <c r="J15" s="94" t="s">
        <v>301</v>
      </c>
      <c r="K15" s="93"/>
      <c r="L15" s="139"/>
    </row>
    <row r="16" spans="2:14" x14ac:dyDescent="0.25">
      <c r="B16" s="4"/>
      <c r="C16" s="42"/>
      <c r="D16" s="42"/>
      <c r="E16" s="257"/>
      <c r="F16" s="34"/>
      <c r="G16" s="203" t="s">
        <v>138</v>
      </c>
      <c r="H16" s="91" t="s">
        <v>15</v>
      </c>
      <c r="I16" s="183" t="s">
        <v>302</v>
      </c>
      <c r="J16" s="92" t="s">
        <v>301</v>
      </c>
      <c r="K16" s="93"/>
      <c r="L16" s="139"/>
    </row>
    <row r="17" spans="2:14" x14ac:dyDescent="0.25">
      <c r="B17" s="4"/>
      <c r="C17" s="47"/>
      <c r="D17" s="47"/>
      <c r="E17" s="61"/>
      <c r="F17" s="53"/>
      <c r="G17" s="153" t="s">
        <v>138</v>
      </c>
      <c r="H17" s="82" t="s">
        <v>16</v>
      </c>
      <c r="I17" s="178" t="s">
        <v>302</v>
      </c>
      <c r="J17" s="83" t="s">
        <v>301</v>
      </c>
      <c r="K17" s="215"/>
      <c r="L17" s="140"/>
      <c r="N17" s="32" t="s">
        <v>315</v>
      </c>
    </row>
    <row r="18" spans="2:14" x14ac:dyDescent="0.25">
      <c r="B18" s="4"/>
      <c r="C18" s="41" t="s">
        <v>17</v>
      </c>
      <c r="D18" s="41" t="s">
        <v>10</v>
      </c>
      <c r="E18" s="54"/>
      <c r="F18" s="49"/>
      <c r="G18" s="233" t="s">
        <v>138</v>
      </c>
      <c r="H18" s="88" t="s">
        <v>17</v>
      </c>
      <c r="I18" s="182" t="s">
        <v>302</v>
      </c>
      <c r="J18" s="98" t="s">
        <v>301</v>
      </c>
      <c r="K18" s="216"/>
      <c r="L18" s="141"/>
      <c r="N18" s="32" t="s">
        <v>309</v>
      </c>
    </row>
    <row r="19" spans="2:14" x14ac:dyDescent="0.25">
      <c r="B19" s="4"/>
      <c r="C19" s="47"/>
      <c r="D19" s="47"/>
      <c r="E19" s="61"/>
      <c r="F19" s="53"/>
      <c r="G19" s="153" t="s">
        <v>138</v>
      </c>
      <c r="H19" s="82" t="s">
        <v>18</v>
      </c>
      <c r="I19" s="178" t="s">
        <v>302</v>
      </c>
      <c r="J19" s="83" t="s">
        <v>301</v>
      </c>
      <c r="K19" s="95"/>
      <c r="L19" s="140"/>
    </row>
    <row r="20" spans="2:14" x14ac:dyDescent="0.25">
      <c r="B20" s="4"/>
      <c r="C20" s="6" t="s">
        <v>20</v>
      </c>
      <c r="D20" s="6" t="s">
        <v>185</v>
      </c>
      <c r="F20" s="9"/>
      <c r="G20" s="233" t="s">
        <v>138</v>
      </c>
      <c r="H20" s="88" t="s">
        <v>21</v>
      </c>
      <c r="I20" s="182" t="s">
        <v>302</v>
      </c>
      <c r="J20" s="98" t="s">
        <v>301</v>
      </c>
      <c r="K20" s="96"/>
      <c r="L20" s="141"/>
    </row>
    <row r="21" spans="2:14" x14ac:dyDescent="0.25">
      <c r="B21" s="4"/>
      <c r="C21" s="6"/>
      <c r="D21" s="6"/>
      <c r="F21" s="9"/>
      <c r="G21" s="234" t="s">
        <v>138</v>
      </c>
      <c r="H21" s="91" t="s">
        <v>22</v>
      </c>
      <c r="I21" s="183" t="s">
        <v>302</v>
      </c>
      <c r="J21" s="92" t="s">
        <v>300</v>
      </c>
      <c r="K21" s="93"/>
      <c r="L21" s="139"/>
    </row>
    <row r="22" spans="2:14" ht="19.899999999999999" customHeight="1" x14ac:dyDescent="0.25">
      <c r="B22" s="150"/>
      <c r="C22" s="8"/>
      <c r="D22" s="8"/>
      <c r="E22" s="11"/>
      <c r="F22" s="12"/>
      <c r="G22" s="153" t="s">
        <v>138</v>
      </c>
      <c r="H22" s="164" t="s">
        <v>23</v>
      </c>
      <c r="I22" s="185" t="s">
        <v>302</v>
      </c>
      <c r="J22" s="154" t="s">
        <v>301</v>
      </c>
      <c r="K22" s="95"/>
      <c r="L22" s="140"/>
    </row>
    <row r="23" spans="2:14" x14ac:dyDescent="0.25">
      <c r="B23" s="4" t="s">
        <v>191</v>
      </c>
      <c r="C23" s="16" t="s">
        <v>27</v>
      </c>
      <c r="D23" s="16" t="s">
        <v>42</v>
      </c>
      <c r="E23" s="17"/>
      <c r="F23" s="18"/>
      <c r="G23" s="235" t="s">
        <v>138</v>
      </c>
      <c r="H23" s="85" t="s">
        <v>27</v>
      </c>
      <c r="I23" s="179" t="s">
        <v>182</v>
      </c>
      <c r="J23" s="86"/>
      <c r="K23" s="87"/>
      <c r="L23" s="120" t="s">
        <v>259</v>
      </c>
      <c r="M23" s="69"/>
    </row>
    <row r="24" spans="2:14" x14ac:dyDescent="0.25">
      <c r="B24" s="4" t="s">
        <v>190</v>
      </c>
      <c r="C24" s="16" t="s">
        <v>29</v>
      </c>
      <c r="D24" s="16" t="s">
        <v>43</v>
      </c>
      <c r="E24" s="17"/>
      <c r="F24" s="18"/>
      <c r="G24" s="231" t="s">
        <v>138</v>
      </c>
      <c r="H24" s="85" t="s">
        <v>29</v>
      </c>
      <c r="I24" s="179" t="s">
        <v>32</v>
      </c>
      <c r="J24" s="86"/>
      <c r="K24" s="212"/>
      <c r="L24" s="120" t="s">
        <v>259</v>
      </c>
      <c r="M24" s="69"/>
    </row>
    <row r="25" spans="2:14" x14ac:dyDescent="0.25">
      <c r="B25" s="4" t="s">
        <v>28</v>
      </c>
      <c r="C25" s="41" t="s">
        <v>30</v>
      </c>
      <c r="D25" s="41" t="s">
        <v>44</v>
      </c>
      <c r="E25" s="48" t="s">
        <v>140</v>
      </c>
      <c r="F25" s="49"/>
      <c r="G25" s="232" t="s">
        <v>138</v>
      </c>
      <c r="H25" s="79" t="s">
        <v>30</v>
      </c>
      <c r="I25" s="31" t="s">
        <v>31</v>
      </c>
      <c r="J25" s="80"/>
      <c r="K25" s="285"/>
      <c r="L25" s="291" t="s">
        <v>259</v>
      </c>
      <c r="M25" s="69"/>
      <c r="N25" s="32" t="s">
        <v>316</v>
      </c>
    </row>
    <row r="26" spans="2:14" ht="28.5" x14ac:dyDescent="0.25">
      <c r="B26" s="4"/>
      <c r="C26" s="42"/>
      <c r="D26" s="42"/>
      <c r="E26" s="33"/>
      <c r="F26" s="34"/>
      <c r="G26" s="236" t="s">
        <v>138</v>
      </c>
      <c r="H26" s="97" t="s">
        <v>231</v>
      </c>
      <c r="I26" s="186" t="s">
        <v>204</v>
      </c>
      <c r="J26" s="98"/>
      <c r="K26" s="286"/>
      <c r="L26" s="292"/>
      <c r="M26" s="69"/>
      <c r="N26" s="32" t="s">
        <v>316</v>
      </c>
    </row>
    <row r="27" spans="2:14" ht="28.5" x14ac:dyDescent="0.25">
      <c r="B27" s="4"/>
      <c r="C27" s="42"/>
      <c r="D27" s="42"/>
      <c r="E27" s="50" t="s">
        <v>143</v>
      </c>
      <c r="F27" s="51"/>
      <c r="G27" s="237" t="s">
        <v>138</v>
      </c>
      <c r="H27" s="108" t="s">
        <v>192</v>
      </c>
      <c r="I27" s="2" t="s">
        <v>267</v>
      </c>
      <c r="J27" s="100"/>
      <c r="K27" s="287"/>
      <c r="L27" s="289" t="s">
        <v>259</v>
      </c>
      <c r="M27" s="69"/>
      <c r="N27" s="32" t="s">
        <v>316</v>
      </c>
    </row>
    <row r="28" spans="2:14" ht="16.149999999999999" customHeight="1" x14ac:dyDescent="0.25">
      <c r="B28" s="4"/>
      <c r="C28" s="42"/>
      <c r="D28" s="42"/>
      <c r="E28" s="33"/>
      <c r="F28" s="34" t="s">
        <v>141</v>
      </c>
      <c r="G28" s="238" t="s">
        <v>138</v>
      </c>
      <c r="H28" s="99" t="s">
        <v>193</v>
      </c>
      <c r="I28" s="187" t="s">
        <v>194</v>
      </c>
      <c r="J28" s="98"/>
      <c r="K28" s="286"/>
      <c r="L28" s="292"/>
      <c r="M28" s="69"/>
      <c r="N28" s="32" t="s">
        <v>316</v>
      </c>
    </row>
    <row r="29" spans="2:14" ht="16.149999999999999" customHeight="1" x14ac:dyDescent="0.25">
      <c r="B29" s="4"/>
      <c r="C29" s="42"/>
      <c r="D29" s="42"/>
      <c r="E29" s="33"/>
      <c r="F29" s="34" t="s">
        <v>142</v>
      </c>
      <c r="G29" s="234" t="s">
        <v>138</v>
      </c>
      <c r="H29" s="91" t="s">
        <v>139</v>
      </c>
      <c r="I29" s="187" t="s">
        <v>181</v>
      </c>
      <c r="J29" s="98"/>
      <c r="K29" s="96"/>
      <c r="L29" s="172" t="s">
        <v>259</v>
      </c>
      <c r="M29" s="69"/>
    </row>
    <row r="30" spans="2:14" ht="28.5" x14ac:dyDescent="0.25">
      <c r="B30" s="4"/>
      <c r="C30" s="42"/>
      <c r="D30" s="42"/>
      <c r="E30" s="33"/>
      <c r="F30" s="34"/>
      <c r="G30" s="239" t="s">
        <v>138</v>
      </c>
      <c r="H30" s="155" t="s">
        <v>220</v>
      </c>
      <c r="I30" s="188" t="s">
        <v>321</v>
      </c>
      <c r="J30" s="156"/>
      <c r="K30" s="93"/>
      <c r="L30" s="124" t="s">
        <v>259</v>
      </c>
      <c r="M30" s="69"/>
    </row>
    <row r="31" spans="2:14" ht="28.5" x14ac:dyDescent="0.25">
      <c r="B31" s="4"/>
      <c r="C31" s="42"/>
      <c r="D31" s="43"/>
      <c r="E31" s="50" t="s">
        <v>144</v>
      </c>
      <c r="F31" s="51"/>
      <c r="G31" s="240" t="s">
        <v>138</v>
      </c>
      <c r="H31" s="108" t="s">
        <v>34</v>
      </c>
      <c r="I31" s="189" t="s">
        <v>247</v>
      </c>
      <c r="J31" s="113"/>
      <c r="K31" s="287"/>
      <c r="L31" s="289" t="s">
        <v>259</v>
      </c>
      <c r="M31" s="69"/>
      <c r="N31" s="32" t="s">
        <v>316</v>
      </c>
    </row>
    <row r="32" spans="2:14" ht="28.5" x14ac:dyDescent="0.25">
      <c r="B32" s="4"/>
      <c r="C32" s="44"/>
      <c r="D32" s="45"/>
      <c r="E32" s="52"/>
      <c r="F32" s="53"/>
      <c r="G32" s="241" t="s">
        <v>138</v>
      </c>
      <c r="H32" s="103" t="s">
        <v>196</v>
      </c>
      <c r="I32" s="181" t="s">
        <v>203</v>
      </c>
      <c r="J32" s="83"/>
      <c r="K32" s="288"/>
      <c r="L32" s="290"/>
      <c r="M32" s="69"/>
      <c r="N32" s="32" t="s">
        <v>316</v>
      </c>
    </row>
    <row r="33" spans="2:14" x14ac:dyDescent="0.25">
      <c r="B33" s="4"/>
      <c r="C33" s="41" t="s">
        <v>33</v>
      </c>
      <c r="D33" s="46" t="s">
        <v>145</v>
      </c>
      <c r="E33" s="54" t="s">
        <v>140</v>
      </c>
      <c r="F33" s="49"/>
      <c r="G33" s="230" t="s">
        <v>138</v>
      </c>
      <c r="H33" s="79" t="s">
        <v>35</v>
      </c>
      <c r="I33" s="190" t="s">
        <v>248</v>
      </c>
      <c r="J33" s="104"/>
      <c r="K33" s="285"/>
      <c r="L33" s="291" t="s">
        <v>259</v>
      </c>
      <c r="M33" s="69"/>
      <c r="N33" s="32" t="s">
        <v>317</v>
      </c>
    </row>
    <row r="34" spans="2:14" ht="28.5" x14ac:dyDescent="0.25">
      <c r="B34" s="4"/>
      <c r="C34" s="42" t="s">
        <v>207</v>
      </c>
      <c r="D34" s="43"/>
      <c r="E34" s="35"/>
      <c r="F34" s="36"/>
      <c r="G34" s="241" t="s">
        <v>138</v>
      </c>
      <c r="H34" s="97" t="s">
        <v>196</v>
      </c>
      <c r="I34" s="186" t="s">
        <v>202</v>
      </c>
      <c r="J34" s="98"/>
      <c r="K34" s="286"/>
      <c r="L34" s="292"/>
      <c r="M34" s="69"/>
      <c r="N34" s="32" t="s">
        <v>317</v>
      </c>
    </row>
    <row r="35" spans="2:14" x14ac:dyDescent="0.25">
      <c r="B35" s="4"/>
      <c r="C35" s="42"/>
      <c r="D35" s="43"/>
      <c r="E35" s="257" t="s">
        <v>143</v>
      </c>
      <c r="F35" s="34"/>
      <c r="G35" s="238" t="s">
        <v>138</v>
      </c>
      <c r="H35" s="99" t="s">
        <v>36</v>
      </c>
      <c r="I35" s="1" t="s">
        <v>37</v>
      </c>
      <c r="J35" s="105"/>
      <c r="K35" s="214"/>
      <c r="L35" s="124" t="s">
        <v>259</v>
      </c>
      <c r="M35" s="69"/>
      <c r="N35" s="32" t="s">
        <v>317</v>
      </c>
    </row>
    <row r="36" spans="2:14" ht="28.5" x14ac:dyDescent="0.25">
      <c r="B36" s="4"/>
      <c r="C36" s="42"/>
      <c r="D36" s="43"/>
      <c r="E36" s="257"/>
      <c r="F36" s="34"/>
      <c r="G36" s="239" t="s">
        <v>138</v>
      </c>
      <c r="H36" s="102" t="s">
        <v>205</v>
      </c>
      <c r="I36" s="191" t="s">
        <v>206</v>
      </c>
      <c r="J36" s="100"/>
      <c r="K36" s="90"/>
      <c r="L36" s="121" t="s">
        <v>259</v>
      </c>
      <c r="M36" s="69"/>
      <c r="N36" s="32" t="s">
        <v>317</v>
      </c>
    </row>
    <row r="37" spans="2:14" ht="28.5" x14ac:dyDescent="0.25">
      <c r="B37" s="4"/>
      <c r="C37" s="42"/>
      <c r="D37" s="43"/>
      <c r="E37" s="257"/>
      <c r="F37" s="34"/>
      <c r="G37" s="165" t="s">
        <v>138</v>
      </c>
      <c r="H37" s="155" t="s">
        <v>220</v>
      </c>
      <c r="I37" s="192" t="s">
        <v>322</v>
      </c>
      <c r="J37" s="157"/>
      <c r="K37" s="93"/>
      <c r="L37" s="124" t="s">
        <v>259</v>
      </c>
      <c r="M37" s="69"/>
    </row>
    <row r="38" spans="2:14" x14ac:dyDescent="0.25">
      <c r="B38" s="4"/>
      <c r="C38" s="42"/>
      <c r="D38" s="43"/>
      <c r="E38" s="50" t="s">
        <v>144</v>
      </c>
      <c r="F38" s="51"/>
      <c r="G38" s="242" t="s">
        <v>138</v>
      </c>
      <c r="H38" s="106" t="s">
        <v>38</v>
      </c>
      <c r="I38" s="189" t="s">
        <v>39</v>
      </c>
      <c r="J38" s="113"/>
      <c r="K38" s="217"/>
      <c r="L38" s="124" t="s">
        <v>259</v>
      </c>
      <c r="M38" s="69"/>
      <c r="N38" s="32" t="s">
        <v>317</v>
      </c>
    </row>
    <row r="39" spans="2:14" ht="16.149999999999999" customHeight="1" x14ac:dyDescent="0.25">
      <c r="B39" s="4"/>
      <c r="C39" s="42"/>
      <c r="D39" s="43"/>
      <c r="E39" s="35"/>
      <c r="F39" s="36"/>
      <c r="G39" s="239" t="s">
        <v>19</v>
      </c>
      <c r="H39" s="102" t="s">
        <v>231</v>
      </c>
      <c r="I39" s="191" t="s">
        <v>260</v>
      </c>
      <c r="J39" s="92"/>
      <c r="K39" s="93"/>
      <c r="L39" s="205" t="s">
        <v>19</v>
      </c>
      <c r="M39" s="69"/>
    </row>
    <row r="40" spans="2:14" x14ac:dyDescent="0.25">
      <c r="B40" s="4"/>
      <c r="C40" s="42"/>
      <c r="D40" s="43"/>
      <c r="E40" s="55" t="s">
        <v>146</v>
      </c>
      <c r="F40" s="38"/>
      <c r="G40" s="234" t="s">
        <v>138</v>
      </c>
      <c r="H40" s="91" t="s">
        <v>45</v>
      </c>
      <c r="I40" s="183" t="s">
        <v>40</v>
      </c>
      <c r="J40" s="92"/>
      <c r="K40" s="214"/>
      <c r="L40" s="172" t="s">
        <v>259</v>
      </c>
      <c r="M40" s="69"/>
      <c r="N40" s="32" t="s">
        <v>317</v>
      </c>
    </row>
    <row r="41" spans="2:14" x14ac:dyDescent="0.25">
      <c r="B41" s="4"/>
      <c r="C41" s="42"/>
      <c r="D41" s="43"/>
      <c r="E41" s="55" t="s">
        <v>147</v>
      </c>
      <c r="F41" s="38"/>
      <c r="G41" s="203" t="s">
        <v>138</v>
      </c>
      <c r="H41" s="91" t="s">
        <v>41</v>
      </c>
      <c r="I41" s="183" t="s">
        <v>270</v>
      </c>
      <c r="J41" s="92"/>
      <c r="K41" s="214"/>
      <c r="L41" s="172" t="s">
        <v>259</v>
      </c>
      <c r="M41" s="69"/>
      <c r="N41" s="32" t="s">
        <v>317</v>
      </c>
    </row>
    <row r="42" spans="2:14" x14ac:dyDescent="0.25">
      <c r="B42" s="4"/>
      <c r="C42" s="42"/>
      <c r="D42" s="43"/>
      <c r="E42" s="55" t="s">
        <v>148</v>
      </c>
      <c r="F42" s="38"/>
      <c r="G42" s="203" t="s">
        <v>138</v>
      </c>
      <c r="H42" s="91" t="s">
        <v>46</v>
      </c>
      <c r="I42" s="193" t="s">
        <v>183</v>
      </c>
      <c r="J42" s="107"/>
      <c r="K42" s="214"/>
      <c r="L42" s="172" t="s">
        <v>259</v>
      </c>
      <c r="M42" s="69"/>
      <c r="N42" s="32" t="s">
        <v>317</v>
      </c>
    </row>
    <row r="43" spans="2:14" x14ac:dyDescent="0.25">
      <c r="B43" s="4"/>
      <c r="C43" s="42"/>
      <c r="D43" s="43"/>
      <c r="E43" s="257" t="s">
        <v>149</v>
      </c>
      <c r="F43" s="34"/>
      <c r="G43" s="238" t="s">
        <v>138</v>
      </c>
      <c r="H43" s="99" t="s">
        <v>47</v>
      </c>
      <c r="I43" s="1" t="s">
        <v>271</v>
      </c>
      <c r="J43" s="105"/>
      <c r="K43" s="217"/>
      <c r="L43" s="172" t="s">
        <v>259</v>
      </c>
      <c r="M43" s="69"/>
      <c r="N43" s="32" t="s">
        <v>317</v>
      </c>
    </row>
    <row r="44" spans="2:14" x14ac:dyDescent="0.25">
      <c r="B44" s="4"/>
      <c r="C44" s="42"/>
      <c r="D44" s="43"/>
      <c r="E44" s="257"/>
      <c r="F44" s="56" t="s">
        <v>141</v>
      </c>
      <c r="G44" s="239" t="s">
        <v>138</v>
      </c>
      <c r="H44" s="102" t="s">
        <v>255</v>
      </c>
      <c r="I44" s="191" t="s">
        <v>282</v>
      </c>
      <c r="J44" s="92"/>
      <c r="K44" s="93"/>
      <c r="L44" s="172" t="s">
        <v>259</v>
      </c>
      <c r="M44" s="69"/>
    </row>
    <row r="45" spans="2:14" x14ac:dyDescent="0.25">
      <c r="B45" s="4"/>
      <c r="C45" s="42"/>
      <c r="D45" s="43"/>
      <c r="E45" s="39"/>
      <c r="F45" s="58" t="s">
        <v>142</v>
      </c>
      <c r="G45" s="165" t="s">
        <v>138</v>
      </c>
      <c r="H45" s="166" t="s">
        <v>226</v>
      </c>
      <c r="I45" s="194" t="s">
        <v>272</v>
      </c>
      <c r="J45" s="159"/>
      <c r="K45" s="93"/>
      <c r="L45" s="205" t="s">
        <v>138</v>
      </c>
      <c r="M45" s="69"/>
    </row>
    <row r="46" spans="2:14" ht="28.5" x14ac:dyDescent="0.25">
      <c r="B46" s="4"/>
      <c r="C46" s="42"/>
      <c r="D46" s="43"/>
      <c r="E46" s="37" t="s">
        <v>150</v>
      </c>
      <c r="F46" s="167" t="s">
        <v>274</v>
      </c>
      <c r="G46" s="165" t="s">
        <v>138</v>
      </c>
      <c r="H46" s="155" t="s">
        <v>48</v>
      </c>
      <c r="I46" s="195" t="s">
        <v>273</v>
      </c>
      <c r="J46" s="157"/>
      <c r="K46" s="93"/>
      <c r="L46" s="124" t="s">
        <v>259</v>
      </c>
      <c r="M46" s="69"/>
    </row>
    <row r="47" spans="2:14" x14ac:dyDescent="0.25">
      <c r="B47" s="4"/>
      <c r="C47" s="42"/>
      <c r="D47" s="43"/>
      <c r="E47" s="258" t="s">
        <v>151</v>
      </c>
      <c r="F47" s="34" t="s">
        <v>141</v>
      </c>
      <c r="G47" s="237" t="s">
        <v>138</v>
      </c>
      <c r="H47" s="108" t="s">
        <v>49</v>
      </c>
      <c r="I47" s="2" t="s">
        <v>246</v>
      </c>
      <c r="J47" s="100"/>
      <c r="K47" s="101"/>
      <c r="L47" s="289" t="s">
        <v>19</v>
      </c>
      <c r="M47" s="69"/>
    </row>
    <row r="48" spans="2:14" ht="57" x14ac:dyDescent="0.25">
      <c r="B48" s="4"/>
      <c r="C48" s="42"/>
      <c r="D48" s="42"/>
      <c r="E48" s="39"/>
      <c r="F48" s="40" t="s">
        <v>152</v>
      </c>
      <c r="G48" s="243"/>
      <c r="H48" s="109"/>
      <c r="I48" s="196" t="s">
        <v>278</v>
      </c>
      <c r="J48" s="171"/>
      <c r="K48" s="96"/>
      <c r="L48" s="292"/>
      <c r="M48" s="69"/>
    </row>
    <row r="49" spans="2:14" x14ac:dyDescent="0.25">
      <c r="B49" s="4"/>
      <c r="C49" s="168"/>
      <c r="D49" s="42"/>
      <c r="E49" s="72" t="s">
        <v>153</v>
      </c>
      <c r="F49" s="169"/>
      <c r="G49" s="237" t="s">
        <v>138</v>
      </c>
      <c r="H49" s="108" t="s">
        <v>276</v>
      </c>
      <c r="I49" s="2" t="s">
        <v>277</v>
      </c>
      <c r="J49" s="100"/>
      <c r="K49" s="287"/>
      <c r="L49" s="296" t="s">
        <v>19</v>
      </c>
      <c r="M49" s="69"/>
      <c r="N49" s="32" t="s">
        <v>244</v>
      </c>
    </row>
    <row r="50" spans="2:14" ht="28.5" x14ac:dyDescent="0.25">
      <c r="B50" s="4"/>
      <c r="C50" s="42"/>
      <c r="D50" s="47"/>
      <c r="E50" s="170"/>
      <c r="F50" s="56"/>
      <c r="G50" s="244"/>
      <c r="H50" s="103"/>
      <c r="I50" s="181" t="s">
        <v>275</v>
      </c>
      <c r="J50" s="83"/>
      <c r="K50" s="288"/>
      <c r="L50" s="297"/>
      <c r="M50" s="69"/>
    </row>
    <row r="51" spans="2:14" x14ac:dyDescent="0.25">
      <c r="B51" s="4"/>
      <c r="C51" s="13" t="s">
        <v>50</v>
      </c>
      <c r="D51" s="20" t="s">
        <v>154</v>
      </c>
      <c r="E51" s="54" t="s">
        <v>140</v>
      </c>
      <c r="F51" s="49"/>
      <c r="G51" s="230" t="s">
        <v>138</v>
      </c>
      <c r="H51" s="79" t="s">
        <v>51</v>
      </c>
      <c r="I51" s="180" t="s">
        <v>52</v>
      </c>
      <c r="J51" s="89"/>
      <c r="K51" s="132"/>
      <c r="L51" s="121" t="s">
        <v>259</v>
      </c>
      <c r="M51" s="69"/>
      <c r="N51" s="32" t="s">
        <v>245</v>
      </c>
    </row>
    <row r="52" spans="2:14" x14ac:dyDescent="0.25">
      <c r="B52" s="4"/>
      <c r="C52" s="30" t="s">
        <v>207</v>
      </c>
      <c r="D52" s="21"/>
      <c r="E52" s="35"/>
      <c r="F52" s="36"/>
      <c r="G52" s="239" t="s">
        <v>138</v>
      </c>
      <c r="H52" s="102" t="s">
        <v>155</v>
      </c>
      <c r="I52" s="186" t="s">
        <v>249</v>
      </c>
      <c r="J52" s="98"/>
      <c r="K52" s="96"/>
      <c r="L52" s="205" t="s">
        <v>138</v>
      </c>
      <c r="M52" s="69"/>
    </row>
    <row r="53" spans="2:14" x14ac:dyDescent="0.25">
      <c r="B53" s="4"/>
      <c r="C53" s="6"/>
      <c r="D53" s="21"/>
      <c r="E53" s="55" t="s">
        <v>143</v>
      </c>
      <c r="F53" s="38"/>
      <c r="G53" s="234" t="s">
        <v>138</v>
      </c>
      <c r="H53" s="91" t="s">
        <v>53</v>
      </c>
      <c r="I53" s="183" t="s">
        <v>208</v>
      </c>
      <c r="J53" s="92"/>
      <c r="K53" s="93"/>
      <c r="L53" s="124" t="s">
        <v>259</v>
      </c>
      <c r="M53" s="69"/>
      <c r="N53" s="32" t="s">
        <v>245</v>
      </c>
    </row>
    <row r="54" spans="2:14" ht="28.5" x14ac:dyDescent="0.25">
      <c r="B54" s="4"/>
      <c r="C54" s="6"/>
      <c r="D54" s="21"/>
      <c r="E54" s="258" t="s">
        <v>144</v>
      </c>
      <c r="F54" s="34"/>
      <c r="G54" s="237" t="s">
        <v>138</v>
      </c>
      <c r="H54" s="108" t="s">
        <v>54</v>
      </c>
      <c r="I54" s="2" t="s">
        <v>279</v>
      </c>
      <c r="J54" s="100"/>
      <c r="K54" s="287"/>
      <c r="L54" s="289" t="s">
        <v>259</v>
      </c>
      <c r="M54" s="71"/>
      <c r="N54" s="32" t="s">
        <v>318</v>
      </c>
    </row>
    <row r="55" spans="2:14" ht="28.5" x14ac:dyDescent="0.25">
      <c r="B55" s="4"/>
      <c r="C55" s="6"/>
      <c r="D55" s="21"/>
      <c r="E55" s="35"/>
      <c r="F55" s="36"/>
      <c r="G55" s="241" t="s">
        <v>138</v>
      </c>
      <c r="H55" s="97" t="s">
        <v>196</v>
      </c>
      <c r="I55" s="186" t="s">
        <v>156</v>
      </c>
      <c r="J55" s="98"/>
      <c r="K55" s="286"/>
      <c r="L55" s="292"/>
      <c r="M55" s="69"/>
      <c r="N55" s="32" t="s">
        <v>318</v>
      </c>
    </row>
    <row r="56" spans="2:14" ht="14.45" customHeight="1" x14ac:dyDescent="0.25">
      <c r="B56" s="4"/>
      <c r="C56" s="6"/>
      <c r="D56" s="21"/>
      <c r="E56" s="28" t="s">
        <v>146</v>
      </c>
      <c r="F56" s="25"/>
      <c r="G56" s="245" t="s">
        <v>138</v>
      </c>
      <c r="H56" s="108" t="s">
        <v>285</v>
      </c>
      <c r="I56" s="197" t="s">
        <v>287</v>
      </c>
      <c r="J56" s="113"/>
      <c r="K56" s="287"/>
      <c r="L56" s="289" t="s">
        <v>259</v>
      </c>
      <c r="M56" s="69"/>
    </row>
    <row r="57" spans="2:14" ht="14.45" customHeight="1" x14ac:dyDescent="0.25">
      <c r="B57" s="4"/>
      <c r="C57" s="6"/>
      <c r="D57" s="21"/>
      <c r="E57" s="259"/>
      <c r="F57" s="9"/>
      <c r="G57" s="237" t="s">
        <v>138</v>
      </c>
      <c r="H57" s="108" t="s">
        <v>294</v>
      </c>
      <c r="I57" s="198" t="s">
        <v>290</v>
      </c>
      <c r="J57" s="100"/>
      <c r="K57" s="298"/>
      <c r="L57" s="293"/>
      <c r="M57" s="69"/>
    </row>
    <row r="58" spans="2:14" ht="14.45" customHeight="1" x14ac:dyDescent="0.25">
      <c r="B58" s="4"/>
      <c r="C58" s="6"/>
      <c r="D58" s="21"/>
      <c r="E58" s="259"/>
      <c r="F58" s="9"/>
      <c r="G58" s="237" t="s">
        <v>138</v>
      </c>
      <c r="H58" s="108" t="s">
        <v>295</v>
      </c>
      <c r="I58" s="198" t="s">
        <v>291</v>
      </c>
      <c r="J58" s="100"/>
      <c r="K58" s="298"/>
      <c r="L58" s="293"/>
      <c r="M58" s="69"/>
      <c r="N58" s="32" t="s">
        <v>243</v>
      </c>
    </row>
    <row r="59" spans="2:14" ht="14.45" customHeight="1" x14ac:dyDescent="0.25">
      <c r="B59" s="4"/>
      <c r="C59" s="6"/>
      <c r="D59" s="21"/>
      <c r="E59" s="259"/>
      <c r="F59" s="9"/>
      <c r="G59" s="237" t="s">
        <v>138</v>
      </c>
      <c r="H59" s="108"/>
      <c r="I59" s="198" t="s">
        <v>293</v>
      </c>
      <c r="J59" s="100"/>
      <c r="K59" s="298"/>
      <c r="L59" s="293"/>
      <c r="M59" s="69"/>
    </row>
    <row r="60" spans="2:14" ht="14.45" customHeight="1" x14ac:dyDescent="0.25">
      <c r="B60" s="4"/>
      <c r="C60" s="6"/>
      <c r="D60" s="21"/>
      <c r="E60" s="259"/>
      <c r="F60" s="9"/>
      <c r="G60" s="236" t="s">
        <v>138</v>
      </c>
      <c r="H60" s="97" t="s">
        <v>286</v>
      </c>
      <c r="I60" s="187" t="s">
        <v>292</v>
      </c>
      <c r="J60" s="98"/>
      <c r="K60" s="286"/>
      <c r="L60" s="292"/>
      <c r="M60" s="69"/>
    </row>
    <row r="61" spans="2:14" x14ac:dyDescent="0.25">
      <c r="B61" s="4"/>
      <c r="C61" s="6"/>
      <c r="D61" s="21"/>
      <c r="F61" s="9" t="s">
        <v>141</v>
      </c>
      <c r="G61" s="245" t="s">
        <v>138</v>
      </c>
      <c r="H61" s="102" t="s">
        <v>283</v>
      </c>
      <c r="I61" s="189" t="s">
        <v>288</v>
      </c>
      <c r="J61" s="113"/>
      <c r="K61" s="214"/>
      <c r="L61" s="124" t="s">
        <v>259</v>
      </c>
      <c r="M61" s="69"/>
      <c r="N61" s="32" t="s">
        <v>243</v>
      </c>
    </row>
    <row r="62" spans="2:14" x14ac:dyDescent="0.25">
      <c r="B62" s="4"/>
      <c r="C62" s="6"/>
      <c r="D62" s="21"/>
      <c r="F62" s="9"/>
      <c r="G62" s="245" t="s">
        <v>138</v>
      </c>
      <c r="H62" s="108" t="s">
        <v>296</v>
      </c>
      <c r="I62" s="189" t="s">
        <v>297</v>
      </c>
      <c r="J62" s="113"/>
      <c r="K62" s="214"/>
      <c r="L62" s="124" t="s">
        <v>259</v>
      </c>
      <c r="M62" s="69"/>
      <c r="N62" s="32" t="s">
        <v>243</v>
      </c>
    </row>
    <row r="63" spans="2:14" x14ac:dyDescent="0.25">
      <c r="B63" s="4"/>
      <c r="C63" s="6"/>
      <c r="D63" s="21"/>
      <c r="F63" s="9"/>
      <c r="G63" s="245" t="s">
        <v>138</v>
      </c>
      <c r="H63" s="102" t="s">
        <v>250</v>
      </c>
      <c r="I63" s="191" t="s">
        <v>268</v>
      </c>
      <c r="J63" s="92"/>
      <c r="K63" s="214"/>
      <c r="L63" s="124" t="s">
        <v>259</v>
      </c>
      <c r="M63" s="69"/>
      <c r="N63" s="32" t="s">
        <v>243</v>
      </c>
    </row>
    <row r="64" spans="2:14" x14ac:dyDescent="0.25">
      <c r="B64" s="4"/>
      <c r="C64" s="6"/>
      <c r="D64" s="21"/>
      <c r="F64" s="119" t="s">
        <v>142</v>
      </c>
      <c r="G64" s="245" t="s">
        <v>138</v>
      </c>
      <c r="H64" s="108" t="s">
        <v>284</v>
      </c>
      <c r="I64" s="189" t="s">
        <v>289</v>
      </c>
      <c r="J64" s="113"/>
      <c r="K64" s="214"/>
      <c r="L64" s="124" t="s">
        <v>259</v>
      </c>
      <c r="M64" s="69"/>
      <c r="N64" s="32" t="s">
        <v>243</v>
      </c>
    </row>
    <row r="65" spans="2:14" ht="28.5" x14ac:dyDescent="0.25">
      <c r="B65" s="150"/>
      <c r="C65" s="8"/>
      <c r="D65" s="24"/>
      <c r="E65" s="11"/>
      <c r="F65" s="260"/>
      <c r="G65" s="261" t="s">
        <v>138</v>
      </c>
      <c r="H65" s="262" t="s">
        <v>227</v>
      </c>
      <c r="I65" s="263" t="s">
        <v>323</v>
      </c>
      <c r="J65" s="264"/>
      <c r="K65" s="95"/>
      <c r="L65" s="265" t="s">
        <v>259</v>
      </c>
      <c r="M65" s="69"/>
    </row>
    <row r="66" spans="2:14" ht="36.6" customHeight="1" x14ac:dyDescent="0.25">
      <c r="B66" s="222" t="s">
        <v>24</v>
      </c>
      <c r="C66" s="222" t="s">
        <v>25</v>
      </c>
      <c r="D66" s="299" t="s">
        <v>178</v>
      </c>
      <c r="E66" s="300"/>
      <c r="F66" s="301"/>
      <c r="G66" s="246" t="s">
        <v>179</v>
      </c>
      <c r="H66" s="302" t="s">
        <v>26</v>
      </c>
      <c r="I66" s="303"/>
      <c r="J66" s="223"/>
      <c r="K66" s="224" t="s">
        <v>241</v>
      </c>
      <c r="L66" s="225" t="s">
        <v>269</v>
      </c>
      <c r="M66" s="76"/>
    </row>
    <row r="67" spans="2:14" x14ac:dyDescent="0.25">
      <c r="B67" s="4" t="s">
        <v>191</v>
      </c>
      <c r="C67" s="13" t="s">
        <v>50</v>
      </c>
      <c r="D67" s="21"/>
      <c r="E67" s="33" t="s">
        <v>147</v>
      </c>
      <c r="F67" s="34"/>
      <c r="G67" s="243" t="s">
        <v>138</v>
      </c>
      <c r="H67" s="99" t="s">
        <v>55</v>
      </c>
      <c r="I67" s="198" t="s">
        <v>195</v>
      </c>
      <c r="J67" s="100"/>
      <c r="K67" s="96"/>
      <c r="L67" s="122" t="s">
        <v>259</v>
      </c>
      <c r="M67" s="69"/>
      <c r="N67" s="32" t="s">
        <v>245</v>
      </c>
    </row>
    <row r="68" spans="2:14" ht="28.5" x14ac:dyDescent="0.25">
      <c r="B68" s="226" t="s">
        <v>306</v>
      </c>
      <c r="C68" s="30" t="s">
        <v>207</v>
      </c>
      <c r="D68" s="21"/>
      <c r="E68" s="257"/>
      <c r="F68" s="34"/>
      <c r="G68" s="239" t="s">
        <v>138</v>
      </c>
      <c r="H68" s="173" t="s">
        <v>221</v>
      </c>
      <c r="I68" s="192" t="s">
        <v>324</v>
      </c>
      <c r="J68" s="157"/>
      <c r="K68" s="93"/>
      <c r="L68" s="124" t="s">
        <v>259</v>
      </c>
      <c r="M68" s="69"/>
    </row>
    <row r="69" spans="2:14" x14ac:dyDescent="0.25">
      <c r="B69" s="4"/>
      <c r="C69" s="6"/>
      <c r="D69" s="21"/>
      <c r="E69" s="257"/>
      <c r="F69" s="34"/>
      <c r="G69" s="247" t="s">
        <v>138</v>
      </c>
      <c r="H69" s="106" t="s">
        <v>218</v>
      </c>
      <c r="I69" s="2" t="s">
        <v>56</v>
      </c>
      <c r="J69" s="100"/>
      <c r="K69" s="101"/>
      <c r="L69" s="289" t="s">
        <v>259</v>
      </c>
      <c r="M69" s="69"/>
      <c r="N69" s="32" t="s">
        <v>245</v>
      </c>
    </row>
    <row r="70" spans="2:14" ht="16.149999999999999" customHeight="1" x14ac:dyDescent="0.25">
      <c r="B70" s="4"/>
      <c r="C70" s="6"/>
      <c r="D70" s="21"/>
      <c r="E70" s="257"/>
      <c r="F70" s="34"/>
      <c r="G70" s="237" t="s">
        <v>138</v>
      </c>
      <c r="H70" s="108" t="s">
        <v>231</v>
      </c>
      <c r="I70" s="2" t="s">
        <v>216</v>
      </c>
      <c r="J70" s="100"/>
      <c r="K70" s="90"/>
      <c r="L70" s="293"/>
      <c r="M70" s="69"/>
      <c r="N70" s="32" t="s">
        <v>245</v>
      </c>
    </row>
    <row r="71" spans="2:14" ht="28.5" x14ac:dyDescent="0.25">
      <c r="B71" s="4"/>
      <c r="C71" s="6"/>
      <c r="D71" s="21"/>
      <c r="E71" s="33"/>
      <c r="F71" s="34"/>
      <c r="G71" s="237" t="s">
        <v>138</v>
      </c>
      <c r="H71" s="97" t="s">
        <v>219</v>
      </c>
      <c r="I71" s="187" t="s">
        <v>217</v>
      </c>
      <c r="J71" s="98"/>
      <c r="K71" s="96"/>
      <c r="L71" s="292"/>
      <c r="M71" s="69"/>
      <c r="N71" s="32" t="s">
        <v>245</v>
      </c>
    </row>
    <row r="72" spans="2:14" ht="28.5" x14ac:dyDescent="0.25">
      <c r="B72" s="4"/>
      <c r="C72" s="6"/>
      <c r="D72" s="21"/>
      <c r="E72" s="39"/>
      <c r="F72" s="36"/>
      <c r="G72" s="165" t="s">
        <v>138</v>
      </c>
      <c r="H72" s="158" t="s">
        <v>222</v>
      </c>
      <c r="I72" s="188" t="s">
        <v>325</v>
      </c>
      <c r="J72" s="156"/>
      <c r="K72" s="93"/>
      <c r="L72" s="124"/>
      <c r="M72" s="69"/>
    </row>
    <row r="73" spans="2:14" x14ac:dyDescent="0.25">
      <c r="B73" s="4"/>
      <c r="C73" s="6"/>
      <c r="D73" s="21"/>
      <c r="E73" s="257" t="s">
        <v>148</v>
      </c>
      <c r="F73" s="34"/>
      <c r="G73" s="248" t="s">
        <v>138</v>
      </c>
      <c r="H73" s="106" t="s">
        <v>57</v>
      </c>
      <c r="I73" s="2" t="s">
        <v>184</v>
      </c>
      <c r="J73" s="100"/>
      <c r="K73" s="287"/>
      <c r="L73" s="123" t="s">
        <v>259</v>
      </c>
      <c r="M73" s="69"/>
      <c r="N73" s="32" t="s">
        <v>318</v>
      </c>
    </row>
    <row r="74" spans="2:14" ht="16.149999999999999" customHeight="1" x14ac:dyDescent="0.25">
      <c r="B74" s="4"/>
      <c r="C74" s="6"/>
      <c r="D74" s="21"/>
      <c r="E74" s="257"/>
      <c r="F74" s="34"/>
      <c r="G74" s="237" t="s">
        <v>138</v>
      </c>
      <c r="H74" s="108" t="s">
        <v>232</v>
      </c>
      <c r="I74" s="2" t="s">
        <v>230</v>
      </c>
      <c r="J74" s="100"/>
      <c r="K74" s="286"/>
      <c r="L74" s="129"/>
      <c r="M74" s="69"/>
      <c r="N74" s="32" t="s">
        <v>318</v>
      </c>
    </row>
    <row r="75" spans="2:14" ht="28.5" x14ac:dyDescent="0.25">
      <c r="B75" s="4"/>
      <c r="C75" s="6"/>
      <c r="D75" s="21"/>
      <c r="E75" s="35"/>
      <c r="F75" s="36"/>
      <c r="G75" s="239" t="s">
        <v>138</v>
      </c>
      <c r="H75" s="155" t="s">
        <v>223</v>
      </c>
      <c r="I75" s="192" t="s">
        <v>326</v>
      </c>
      <c r="J75" s="157"/>
      <c r="K75" s="93"/>
      <c r="L75" s="123" t="s">
        <v>259</v>
      </c>
      <c r="M75" s="69"/>
    </row>
    <row r="76" spans="2:14" x14ac:dyDescent="0.25">
      <c r="B76" s="4"/>
      <c r="C76" s="6"/>
      <c r="D76" s="21"/>
      <c r="E76" s="257" t="s">
        <v>149</v>
      </c>
      <c r="F76" s="34"/>
      <c r="G76" s="248" t="s">
        <v>138</v>
      </c>
      <c r="H76" s="99" t="s">
        <v>58</v>
      </c>
      <c r="I76" s="2" t="s">
        <v>233</v>
      </c>
      <c r="J76" s="100"/>
      <c r="K76" s="217"/>
      <c r="L76" s="123" t="s">
        <v>259</v>
      </c>
      <c r="M76" s="69"/>
      <c r="N76" s="32" t="s">
        <v>318</v>
      </c>
    </row>
    <row r="77" spans="2:14" x14ac:dyDescent="0.25">
      <c r="B77" s="4"/>
      <c r="C77" s="6"/>
      <c r="D77" s="21"/>
      <c r="E77" s="35"/>
      <c r="F77" s="36"/>
      <c r="G77" s="239" t="s">
        <v>138</v>
      </c>
      <c r="H77" s="102" t="s">
        <v>231</v>
      </c>
      <c r="I77" s="191" t="s">
        <v>197</v>
      </c>
      <c r="J77" s="92"/>
      <c r="K77" s="93"/>
      <c r="L77" s="205" t="s">
        <v>138</v>
      </c>
      <c r="M77" s="69"/>
    </row>
    <row r="78" spans="2:14" ht="28.5" x14ac:dyDescent="0.25">
      <c r="B78" s="4"/>
      <c r="C78" s="6"/>
      <c r="D78" s="21"/>
      <c r="E78" s="258" t="s">
        <v>150</v>
      </c>
      <c r="F78" s="56" t="s">
        <v>141</v>
      </c>
      <c r="G78" s="237" t="s">
        <v>138</v>
      </c>
      <c r="H78" s="108" t="s">
        <v>59</v>
      </c>
      <c r="I78" s="2" t="s">
        <v>333</v>
      </c>
      <c r="J78" s="100"/>
      <c r="K78" s="218"/>
      <c r="L78" s="123" t="s">
        <v>259</v>
      </c>
      <c r="M78" s="71"/>
      <c r="N78" s="32" t="s">
        <v>318</v>
      </c>
    </row>
    <row r="79" spans="2:14" x14ac:dyDescent="0.25">
      <c r="B79" s="4"/>
      <c r="C79" s="6"/>
      <c r="D79" s="21"/>
      <c r="E79" s="258"/>
      <c r="F79" s="56" t="s">
        <v>142</v>
      </c>
      <c r="G79" s="237" t="s">
        <v>138</v>
      </c>
      <c r="H79" s="108"/>
      <c r="I79" s="191" t="s">
        <v>60</v>
      </c>
      <c r="J79" s="113"/>
      <c r="K79" s="218"/>
      <c r="L79" s="123" t="s">
        <v>259</v>
      </c>
      <c r="M79" s="69"/>
      <c r="N79" s="32" t="s">
        <v>318</v>
      </c>
    </row>
    <row r="80" spans="2:14" x14ac:dyDescent="0.25">
      <c r="B80" s="4"/>
      <c r="C80" s="6"/>
      <c r="D80" s="21"/>
      <c r="E80" s="258"/>
      <c r="F80" s="56" t="s">
        <v>157</v>
      </c>
      <c r="G80" s="236" t="s">
        <v>138</v>
      </c>
      <c r="H80" s="97"/>
      <c r="I80" s="191" t="s">
        <v>303</v>
      </c>
      <c r="J80" s="92" t="s">
        <v>301</v>
      </c>
      <c r="K80" s="93"/>
      <c r="L80" s="123" t="s">
        <v>259</v>
      </c>
      <c r="M80" s="69"/>
    </row>
    <row r="81" spans="2:14" ht="28.5" x14ac:dyDescent="0.25">
      <c r="B81" s="4"/>
      <c r="C81" s="6"/>
      <c r="D81" s="21"/>
      <c r="E81" s="60"/>
      <c r="F81" s="58"/>
      <c r="G81" s="239" t="s">
        <v>138</v>
      </c>
      <c r="H81" s="155" t="s">
        <v>281</v>
      </c>
      <c r="I81" s="199" t="s">
        <v>327</v>
      </c>
      <c r="J81" s="174"/>
      <c r="K81" s="93"/>
      <c r="L81" s="123" t="s">
        <v>259</v>
      </c>
      <c r="M81" s="69"/>
    </row>
    <row r="82" spans="2:14" ht="28.5" x14ac:dyDescent="0.25">
      <c r="B82" s="4"/>
      <c r="C82" s="6"/>
      <c r="D82" s="21"/>
      <c r="E82" s="176" t="s">
        <v>151</v>
      </c>
      <c r="F82" s="169"/>
      <c r="G82" s="239" t="s">
        <v>138</v>
      </c>
      <c r="H82" s="102" t="s">
        <v>61</v>
      </c>
      <c r="I82" s="183" t="s">
        <v>63</v>
      </c>
      <c r="J82" s="92"/>
      <c r="K82" s="219"/>
      <c r="L82" s="123" t="s">
        <v>259</v>
      </c>
      <c r="M82" s="71"/>
      <c r="N82" s="32" t="s">
        <v>240</v>
      </c>
    </row>
    <row r="83" spans="2:14" x14ac:dyDescent="0.25">
      <c r="B83" s="4"/>
      <c r="C83" s="6"/>
      <c r="D83" s="21"/>
      <c r="E83" s="60"/>
      <c r="F83" s="56"/>
      <c r="G83" s="239" t="s">
        <v>138</v>
      </c>
      <c r="H83" s="155" t="s">
        <v>280</v>
      </c>
      <c r="I83" s="266" t="s">
        <v>328</v>
      </c>
      <c r="J83" s="175"/>
      <c r="K83" s="110"/>
      <c r="L83" s="123" t="s">
        <v>259</v>
      </c>
      <c r="M83" s="71"/>
    </row>
    <row r="84" spans="2:14" x14ac:dyDescent="0.25">
      <c r="B84" s="4"/>
      <c r="C84" s="6"/>
      <c r="D84" s="21"/>
      <c r="E84" s="257" t="s">
        <v>153</v>
      </c>
      <c r="F84" s="51"/>
      <c r="G84" s="242" t="s">
        <v>138</v>
      </c>
      <c r="H84" s="99" t="s">
        <v>62</v>
      </c>
      <c r="I84" s="189" t="s">
        <v>229</v>
      </c>
      <c r="J84" s="113"/>
      <c r="K84" s="217"/>
      <c r="L84" s="123" t="s">
        <v>259</v>
      </c>
      <c r="M84" s="69"/>
      <c r="N84" s="32" t="s">
        <v>318</v>
      </c>
    </row>
    <row r="85" spans="2:14" ht="42.75" x14ac:dyDescent="0.25">
      <c r="B85" s="4"/>
      <c r="C85" s="6"/>
      <c r="D85" s="21"/>
      <c r="E85" s="257"/>
      <c r="F85" s="34"/>
      <c r="G85" s="236" t="s">
        <v>138</v>
      </c>
      <c r="H85" s="108" t="s">
        <v>231</v>
      </c>
      <c r="I85" s="187" t="s">
        <v>198</v>
      </c>
      <c r="J85" s="98"/>
      <c r="K85" s="204"/>
      <c r="L85" s="129"/>
      <c r="M85" s="71"/>
      <c r="N85" s="32" t="s">
        <v>318</v>
      </c>
    </row>
    <row r="86" spans="2:14" ht="28.5" x14ac:dyDescent="0.25">
      <c r="B86" s="4"/>
      <c r="C86" s="6"/>
      <c r="D86" s="21"/>
      <c r="E86" s="35"/>
      <c r="F86" s="36"/>
      <c r="G86" s="241" t="s">
        <v>138</v>
      </c>
      <c r="H86" s="155" t="s">
        <v>224</v>
      </c>
      <c r="I86" s="188" t="s">
        <v>329</v>
      </c>
      <c r="J86" s="156"/>
      <c r="K86" s="93"/>
      <c r="L86" s="123" t="s">
        <v>259</v>
      </c>
      <c r="M86" s="69"/>
    </row>
    <row r="87" spans="2:14" x14ac:dyDescent="0.25">
      <c r="B87" s="4"/>
      <c r="C87" s="6"/>
      <c r="D87" s="21"/>
      <c r="E87" s="257" t="s">
        <v>159</v>
      </c>
      <c r="F87" s="34"/>
      <c r="G87" s="248" t="s">
        <v>138</v>
      </c>
      <c r="H87" s="99" t="s">
        <v>199</v>
      </c>
      <c r="I87" s="2" t="s">
        <v>200</v>
      </c>
      <c r="J87" s="100"/>
      <c r="K87" s="93"/>
      <c r="L87" s="123" t="s">
        <v>259</v>
      </c>
      <c r="M87" s="69"/>
      <c r="N87" s="32" t="s">
        <v>245</v>
      </c>
    </row>
    <row r="88" spans="2:14" ht="28.5" x14ac:dyDescent="0.25">
      <c r="B88" s="4"/>
      <c r="C88" s="6"/>
      <c r="D88" s="21"/>
      <c r="E88" s="35"/>
      <c r="F88" s="36"/>
      <c r="G88" s="239" t="s">
        <v>138</v>
      </c>
      <c r="H88" s="155" t="s">
        <v>225</v>
      </c>
      <c r="I88" s="192" t="s">
        <v>330</v>
      </c>
      <c r="J88" s="157"/>
      <c r="K88" s="93"/>
      <c r="L88" s="123" t="s">
        <v>259</v>
      </c>
      <c r="M88" s="69"/>
    </row>
    <row r="89" spans="2:14" ht="28.5" x14ac:dyDescent="0.25">
      <c r="B89" s="4"/>
      <c r="C89" s="6"/>
      <c r="D89" s="21"/>
      <c r="E89" s="258" t="s">
        <v>160</v>
      </c>
      <c r="F89" s="56"/>
      <c r="G89" s="237" t="s">
        <v>138</v>
      </c>
      <c r="H89" s="108" t="s">
        <v>64</v>
      </c>
      <c r="I89" s="2" t="s">
        <v>65</v>
      </c>
      <c r="J89" s="100"/>
      <c r="K89" s="218"/>
      <c r="L89" s="126" t="s">
        <v>259</v>
      </c>
      <c r="M89" s="71"/>
      <c r="N89" s="32" t="s">
        <v>318</v>
      </c>
    </row>
    <row r="90" spans="2:14" x14ac:dyDescent="0.25">
      <c r="B90" s="4"/>
      <c r="C90" s="6"/>
      <c r="D90" s="21"/>
      <c r="E90" s="60"/>
      <c r="F90" s="56"/>
      <c r="G90" s="237" t="s">
        <v>138</v>
      </c>
      <c r="H90" s="108" t="s">
        <v>231</v>
      </c>
      <c r="I90" s="187" t="s">
        <v>66</v>
      </c>
      <c r="J90" s="98"/>
      <c r="K90" s="96"/>
      <c r="L90" s="122" t="s">
        <v>259</v>
      </c>
      <c r="M90" s="69"/>
    </row>
    <row r="91" spans="2:14" x14ac:dyDescent="0.25">
      <c r="B91" s="4"/>
      <c r="C91" s="6"/>
      <c r="D91" s="21"/>
      <c r="E91" s="57" t="s">
        <v>161</v>
      </c>
      <c r="F91" s="59"/>
      <c r="G91" s="239" t="s">
        <v>138</v>
      </c>
      <c r="H91" s="102" t="s">
        <v>67</v>
      </c>
      <c r="I91" s="186" t="s">
        <v>68</v>
      </c>
      <c r="J91" s="98"/>
      <c r="K91" s="93"/>
      <c r="L91" s="124"/>
      <c r="M91" s="69"/>
    </row>
    <row r="92" spans="2:14" x14ac:dyDescent="0.25">
      <c r="B92" s="4"/>
      <c r="C92" s="6"/>
      <c r="D92" s="21"/>
      <c r="E92" s="257" t="s">
        <v>162</v>
      </c>
      <c r="F92" s="34"/>
      <c r="G92" s="248" t="s">
        <v>138</v>
      </c>
      <c r="H92" s="99" t="s">
        <v>69</v>
      </c>
      <c r="I92" s="1" t="s">
        <v>163</v>
      </c>
      <c r="J92" s="105"/>
      <c r="K92" s="217"/>
      <c r="L92" s="123" t="s">
        <v>259</v>
      </c>
      <c r="M92" s="69"/>
      <c r="N92" s="32" t="s">
        <v>318</v>
      </c>
    </row>
    <row r="93" spans="2:14" ht="28.5" x14ac:dyDescent="0.25">
      <c r="B93" s="4"/>
      <c r="C93" s="6"/>
      <c r="D93" s="21"/>
      <c r="E93" s="35"/>
      <c r="F93" s="36"/>
      <c r="G93" s="239" t="s">
        <v>138</v>
      </c>
      <c r="H93" s="155" t="s">
        <v>231</v>
      </c>
      <c r="I93" s="192" t="s">
        <v>331</v>
      </c>
      <c r="J93" s="157"/>
      <c r="K93" s="93"/>
      <c r="L93" s="123" t="s">
        <v>259</v>
      </c>
      <c r="M93" s="69"/>
    </row>
    <row r="94" spans="2:14" x14ac:dyDescent="0.25">
      <c r="B94" s="4"/>
      <c r="C94" s="6"/>
      <c r="D94" s="21"/>
      <c r="E94" s="257" t="s">
        <v>165</v>
      </c>
      <c r="F94" s="34"/>
      <c r="G94" s="248" t="s">
        <v>138</v>
      </c>
      <c r="H94" s="99" t="s">
        <v>70</v>
      </c>
      <c r="I94" s="2" t="s">
        <v>71</v>
      </c>
      <c r="J94" s="100"/>
      <c r="K94" s="101"/>
      <c r="L94" s="123" t="s">
        <v>259</v>
      </c>
      <c r="M94" s="69"/>
      <c r="N94" s="32" t="s">
        <v>318</v>
      </c>
    </row>
    <row r="95" spans="2:14" x14ac:dyDescent="0.25">
      <c r="B95" s="4"/>
      <c r="C95" s="8"/>
      <c r="D95" s="24"/>
      <c r="E95" s="61"/>
      <c r="F95" s="53"/>
      <c r="G95" s="244" t="s">
        <v>138</v>
      </c>
      <c r="H95" s="103" t="s">
        <v>231</v>
      </c>
      <c r="I95" s="272" t="s">
        <v>164</v>
      </c>
      <c r="J95" s="83"/>
      <c r="K95" s="84"/>
      <c r="L95" s="125"/>
      <c r="M95" s="69"/>
      <c r="N95" s="32" t="s">
        <v>318</v>
      </c>
    </row>
    <row r="96" spans="2:14" ht="28.5" x14ac:dyDescent="0.25">
      <c r="B96" s="4"/>
      <c r="C96" s="29" t="s">
        <v>72</v>
      </c>
      <c r="D96" s="65" t="s">
        <v>74</v>
      </c>
      <c r="E96" s="66"/>
      <c r="F96" s="67"/>
      <c r="G96" s="249" t="s">
        <v>138</v>
      </c>
      <c r="H96" s="112" t="s">
        <v>166</v>
      </c>
      <c r="I96" s="179" t="s">
        <v>73</v>
      </c>
      <c r="J96" s="83"/>
      <c r="K96" s="220"/>
      <c r="L96" s="128" t="s">
        <v>259</v>
      </c>
      <c r="M96" s="71"/>
      <c r="N96" s="32" t="s">
        <v>319</v>
      </c>
    </row>
    <row r="97" spans="2:14" ht="28.5" x14ac:dyDescent="0.25">
      <c r="B97" s="4"/>
      <c r="C97" s="13" t="s">
        <v>75</v>
      </c>
      <c r="D97" s="46" t="s">
        <v>167</v>
      </c>
      <c r="E97" s="54" t="s">
        <v>140</v>
      </c>
      <c r="F97" s="49"/>
      <c r="G97" s="230" t="s">
        <v>138</v>
      </c>
      <c r="H97" s="79" t="s">
        <v>76</v>
      </c>
      <c r="I97" s="31" t="s">
        <v>266</v>
      </c>
      <c r="J97" s="100"/>
      <c r="K97" s="221"/>
      <c r="L97" s="121" t="s">
        <v>259</v>
      </c>
      <c r="M97" s="69"/>
      <c r="N97" s="32" t="s">
        <v>320</v>
      </c>
    </row>
    <row r="98" spans="2:14" ht="28.5" x14ac:dyDescent="0.25">
      <c r="B98" s="4"/>
      <c r="C98" s="30" t="s">
        <v>207</v>
      </c>
      <c r="D98" s="43"/>
      <c r="E98" s="35"/>
      <c r="F98" s="36"/>
      <c r="G98" s="241" t="s">
        <v>138</v>
      </c>
      <c r="H98" s="97" t="s">
        <v>201</v>
      </c>
      <c r="I98" s="186" t="s">
        <v>168</v>
      </c>
      <c r="J98" s="98"/>
      <c r="K98" s="204"/>
      <c r="L98" s="127" t="s">
        <v>259</v>
      </c>
      <c r="M98" s="71"/>
      <c r="N98" s="32" t="s">
        <v>320</v>
      </c>
    </row>
    <row r="99" spans="2:14" x14ac:dyDescent="0.25">
      <c r="B99" s="4"/>
      <c r="C99" s="6"/>
      <c r="D99" s="43"/>
      <c r="E99" s="257" t="s">
        <v>143</v>
      </c>
      <c r="F99" s="34"/>
      <c r="G99" s="238" t="s">
        <v>138</v>
      </c>
      <c r="H99" s="99" t="s">
        <v>77</v>
      </c>
      <c r="I99" s="2" t="s">
        <v>39</v>
      </c>
      <c r="J99" s="100"/>
      <c r="K99" s="217"/>
      <c r="L99" s="123" t="s">
        <v>259</v>
      </c>
      <c r="M99" s="69"/>
      <c r="N99" s="32" t="s">
        <v>320</v>
      </c>
    </row>
    <row r="100" spans="2:14" x14ac:dyDescent="0.25">
      <c r="B100" s="4"/>
      <c r="C100" s="6"/>
      <c r="D100" s="43"/>
      <c r="E100" s="35"/>
      <c r="F100" s="36"/>
      <c r="G100" s="239" t="s">
        <v>138</v>
      </c>
      <c r="H100" s="91"/>
      <c r="I100" s="191" t="s">
        <v>260</v>
      </c>
      <c r="J100" s="92"/>
      <c r="K100" s="93"/>
      <c r="L100" s="205" t="s">
        <v>138</v>
      </c>
      <c r="M100" s="69"/>
    </row>
    <row r="101" spans="2:14" x14ac:dyDescent="0.25">
      <c r="B101" s="4"/>
      <c r="C101" s="6"/>
      <c r="D101" s="43"/>
      <c r="E101" s="257" t="s">
        <v>144</v>
      </c>
      <c r="F101" s="34"/>
      <c r="G101" s="248" t="s">
        <v>138</v>
      </c>
      <c r="H101" s="99" t="s">
        <v>79</v>
      </c>
      <c r="I101" s="2" t="s">
        <v>169</v>
      </c>
      <c r="J101" s="100"/>
      <c r="K101" s="217"/>
      <c r="L101" s="123" t="s">
        <v>259</v>
      </c>
      <c r="M101" s="69"/>
      <c r="N101" s="32" t="s">
        <v>320</v>
      </c>
    </row>
    <row r="102" spans="2:14" x14ac:dyDescent="0.25">
      <c r="B102" s="4"/>
      <c r="C102" s="6"/>
      <c r="D102" s="43"/>
      <c r="E102" s="35"/>
      <c r="F102" s="36"/>
      <c r="G102" s="243" t="s">
        <v>138</v>
      </c>
      <c r="H102" s="109"/>
      <c r="I102" s="186" t="s">
        <v>170</v>
      </c>
      <c r="J102" s="98"/>
      <c r="K102" s="96"/>
      <c r="L102" s="129" t="s">
        <v>259</v>
      </c>
      <c r="M102" s="69"/>
      <c r="N102" s="32" t="s">
        <v>320</v>
      </c>
    </row>
    <row r="103" spans="2:14" x14ac:dyDescent="0.25">
      <c r="B103" s="4"/>
      <c r="C103" s="6"/>
      <c r="D103" s="43"/>
      <c r="E103" s="55" t="s">
        <v>146</v>
      </c>
      <c r="F103" s="38"/>
      <c r="G103" s="234" t="s">
        <v>138</v>
      </c>
      <c r="H103" s="91" t="s">
        <v>171</v>
      </c>
      <c r="I103" s="183" t="s">
        <v>171</v>
      </c>
      <c r="J103" s="92"/>
      <c r="K103" s="93"/>
      <c r="L103" s="123" t="s">
        <v>259</v>
      </c>
      <c r="M103" s="69"/>
      <c r="N103" s="32" t="s">
        <v>320</v>
      </c>
    </row>
    <row r="104" spans="2:14" x14ac:dyDescent="0.25">
      <c r="B104" s="4"/>
      <c r="C104" s="6"/>
      <c r="D104" s="43"/>
      <c r="E104" s="257" t="s">
        <v>147</v>
      </c>
      <c r="F104" s="34"/>
      <c r="G104" s="248" t="s">
        <v>138</v>
      </c>
      <c r="H104" s="99" t="s">
        <v>78</v>
      </c>
      <c r="I104" s="2" t="s">
        <v>80</v>
      </c>
      <c r="J104" s="100"/>
      <c r="K104" s="217"/>
      <c r="L104" s="123" t="s">
        <v>259</v>
      </c>
      <c r="M104" s="69"/>
      <c r="N104" s="32" t="s">
        <v>320</v>
      </c>
    </row>
    <row r="105" spans="2:14" ht="28.5" x14ac:dyDescent="0.25">
      <c r="B105" s="4"/>
      <c r="C105" s="6"/>
      <c r="D105" s="43"/>
      <c r="E105" s="257"/>
      <c r="F105" s="56" t="s">
        <v>141</v>
      </c>
      <c r="G105" s="250" t="s">
        <v>138</v>
      </c>
      <c r="H105" s="108" t="s">
        <v>231</v>
      </c>
      <c r="I105" s="2" t="s">
        <v>234</v>
      </c>
      <c r="J105" s="100"/>
      <c r="K105" s="90"/>
      <c r="L105" s="121" t="s">
        <v>259</v>
      </c>
      <c r="M105" s="69"/>
      <c r="N105" s="32" t="s">
        <v>320</v>
      </c>
    </row>
    <row r="106" spans="2:14" ht="28.5" x14ac:dyDescent="0.25">
      <c r="B106" s="4"/>
      <c r="C106" s="6"/>
      <c r="D106" s="43"/>
      <c r="E106" s="35"/>
      <c r="F106" s="58" t="s">
        <v>142</v>
      </c>
      <c r="G106" s="241" t="s">
        <v>138</v>
      </c>
      <c r="H106" s="97" t="s">
        <v>231</v>
      </c>
      <c r="I106" s="186" t="s">
        <v>235</v>
      </c>
      <c r="J106" s="98"/>
      <c r="K106" s="96"/>
      <c r="L106" s="122" t="s">
        <v>259</v>
      </c>
      <c r="M106" s="69"/>
      <c r="N106" s="32" t="s">
        <v>320</v>
      </c>
    </row>
    <row r="107" spans="2:14" x14ac:dyDescent="0.25">
      <c r="B107" s="4"/>
      <c r="C107" s="6"/>
      <c r="D107" s="43"/>
      <c r="E107" s="257" t="s">
        <v>148</v>
      </c>
      <c r="F107" s="34"/>
      <c r="G107" s="238" t="s">
        <v>138</v>
      </c>
      <c r="H107" s="99" t="s">
        <v>81</v>
      </c>
      <c r="I107" s="2" t="s">
        <v>82</v>
      </c>
      <c r="J107" s="100"/>
      <c r="K107" s="217"/>
      <c r="L107" s="123" t="s">
        <v>259</v>
      </c>
      <c r="M107" s="69"/>
      <c r="N107" s="32" t="s">
        <v>320</v>
      </c>
    </row>
    <row r="108" spans="2:14" x14ac:dyDescent="0.25">
      <c r="B108" s="4"/>
      <c r="C108" s="6"/>
      <c r="D108" s="43"/>
      <c r="E108" s="35"/>
      <c r="F108" s="36"/>
      <c r="G108" s="243" t="s">
        <v>138</v>
      </c>
      <c r="H108" s="109"/>
      <c r="I108" s="186" t="s">
        <v>172</v>
      </c>
      <c r="J108" s="98"/>
      <c r="K108" s="96"/>
      <c r="L108" s="122" t="s">
        <v>259</v>
      </c>
      <c r="M108" s="69"/>
      <c r="N108" s="32" t="s">
        <v>320</v>
      </c>
    </row>
    <row r="109" spans="2:14" x14ac:dyDescent="0.25">
      <c r="B109" s="4"/>
      <c r="C109" s="6"/>
      <c r="D109" s="43"/>
      <c r="E109" s="55" t="s">
        <v>149</v>
      </c>
      <c r="F109" s="38"/>
      <c r="G109" s="234" t="s">
        <v>138</v>
      </c>
      <c r="H109" s="91" t="s">
        <v>237</v>
      </c>
      <c r="I109" s="183" t="s">
        <v>236</v>
      </c>
      <c r="J109" s="92"/>
      <c r="K109" s="93"/>
      <c r="L109" s="123" t="s">
        <v>259</v>
      </c>
      <c r="M109" s="69"/>
      <c r="N109" s="32" t="s">
        <v>245</v>
      </c>
    </row>
    <row r="110" spans="2:14" x14ac:dyDescent="0.25">
      <c r="B110" s="4"/>
      <c r="C110" s="6"/>
      <c r="D110" s="43"/>
      <c r="E110" s="55" t="s">
        <v>150</v>
      </c>
      <c r="F110" s="38"/>
      <c r="G110" s="203" t="s">
        <v>138</v>
      </c>
      <c r="H110" s="91" t="s">
        <v>83</v>
      </c>
      <c r="I110" s="193" t="s">
        <v>173</v>
      </c>
      <c r="J110" s="107"/>
      <c r="K110" s="214"/>
      <c r="L110" s="123" t="s">
        <v>259</v>
      </c>
      <c r="M110" s="69"/>
      <c r="N110" s="32" t="s">
        <v>320</v>
      </c>
    </row>
    <row r="111" spans="2:14" x14ac:dyDescent="0.25">
      <c r="B111" s="4"/>
      <c r="C111" s="6"/>
      <c r="D111" s="43"/>
      <c r="E111" s="257" t="s">
        <v>151</v>
      </c>
      <c r="F111" s="34"/>
      <c r="G111" s="238" t="s">
        <v>138</v>
      </c>
      <c r="H111" s="99" t="s">
        <v>84</v>
      </c>
      <c r="I111" s="1" t="s">
        <v>85</v>
      </c>
      <c r="J111" s="105"/>
      <c r="K111" s="217"/>
      <c r="L111" s="123" t="s">
        <v>259</v>
      </c>
      <c r="M111" s="69"/>
      <c r="N111" s="32" t="s">
        <v>320</v>
      </c>
    </row>
    <row r="112" spans="2:14" x14ac:dyDescent="0.25">
      <c r="B112" s="4"/>
      <c r="C112" s="6"/>
      <c r="D112" s="43"/>
      <c r="E112" s="257"/>
      <c r="F112" s="56" t="s">
        <v>141</v>
      </c>
      <c r="G112" s="239" t="s">
        <v>138</v>
      </c>
      <c r="H112" s="102" t="s">
        <v>255</v>
      </c>
      <c r="I112" s="191" t="s">
        <v>334</v>
      </c>
      <c r="J112" s="92"/>
      <c r="K112" s="93"/>
      <c r="L112" s="123" t="s">
        <v>259</v>
      </c>
      <c r="M112" s="69"/>
    </row>
    <row r="113" spans="2:14" ht="28.5" x14ac:dyDescent="0.25">
      <c r="B113" s="4"/>
      <c r="C113" s="6"/>
      <c r="D113" s="43"/>
      <c r="E113" s="39"/>
      <c r="F113" s="58" t="s">
        <v>142</v>
      </c>
      <c r="G113" s="236" t="s">
        <v>138</v>
      </c>
      <c r="H113" s="97" t="s">
        <v>251</v>
      </c>
      <c r="I113" s="186" t="s">
        <v>252</v>
      </c>
      <c r="J113" s="98"/>
      <c r="K113" s="96"/>
      <c r="L113" s="206" t="s">
        <v>138</v>
      </c>
      <c r="M113" s="69"/>
    </row>
    <row r="114" spans="2:14" ht="28.5" x14ac:dyDescent="0.25">
      <c r="B114" s="4"/>
      <c r="C114" s="6"/>
      <c r="D114" s="43"/>
      <c r="E114" s="72" t="s">
        <v>153</v>
      </c>
      <c r="F114" s="51"/>
      <c r="G114" s="237" t="s">
        <v>138</v>
      </c>
      <c r="H114" s="108" t="s">
        <v>174</v>
      </c>
      <c r="I114" s="2" t="s">
        <v>86</v>
      </c>
      <c r="J114" s="100"/>
      <c r="K114" s="101"/>
      <c r="L114" s="123" t="s">
        <v>259</v>
      </c>
      <c r="M114" s="69"/>
      <c r="N114" s="32" t="s">
        <v>245</v>
      </c>
    </row>
    <row r="115" spans="2:14" x14ac:dyDescent="0.25">
      <c r="B115" s="4"/>
      <c r="C115" s="6"/>
      <c r="D115" s="43"/>
      <c r="E115" s="257"/>
      <c r="F115" s="34"/>
      <c r="G115" s="237" t="s">
        <v>138</v>
      </c>
      <c r="H115" s="108" t="s">
        <v>231</v>
      </c>
      <c r="I115" s="2" t="s">
        <v>90</v>
      </c>
      <c r="J115" s="100"/>
      <c r="K115" s="90"/>
      <c r="L115" s="121" t="s">
        <v>259</v>
      </c>
      <c r="M115" s="69"/>
      <c r="N115" s="32" t="s">
        <v>245</v>
      </c>
    </row>
    <row r="116" spans="2:14" x14ac:dyDescent="0.25">
      <c r="B116" s="4"/>
      <c r="C116" s="6"/>
      <c r="D116" s="43"/>
      <c r="E116" s="257"/>
      <c r="F116" s="34" t="s">
        <v>141</v>
      </c>
      <c r="G116" s="237" t="s">
        <v>138</v>
      </c>
      <c r="H116" s="108"/>
      <c r="I116" s="2" t="s">
        <v>87</v>
      </c>
      <c r="J116" s="100"/>
      <c r="K116" s="90"/>
      <c r="L116" s="121" t="s">
        <v>259</v>
      </c>
      <c r="M116" s="69"/>
      <c r="N116" s="32" t="s">
        <v>245</v>
      </c>
    </row>
    <row r="117" spans="2:14" x14ac:dyDescent="0.25">
      <c r="B117" s="4"/>
      <c r="C117" s="6"/>
      <c r="D117" s="43"/>
      <c r="E117" s="257"/>
      <c r="F117" s="34" t="s">
        <v>142</v>
      </c>
      <c r="G117" s="237" t="s">
        <v>138</v>
      </c>
      <c r="H117" s="108"/>
      <c r="I117" s="2" t="s">
        <v>88</v>
      </c>
      <c r="J117" s="100"/>
      <c r="K117" s="90"/>
      <c r="L117" s="121" t="s">
        <v>259</v>
      </c>
      <c r="M117" s="69"/>
      <c r="N117" s="32" t="s">
        <v>245</v>
      </c>
    </row>
    <row r="118" spans="2:14" x14ac:dyDescent="0.25">
      <c r="B118" s="4"/>
      <c r="C118" s="6"/>
      <c r="D118" s="43"/>
      <c r="E118" s="257"/>
      <c r="F118" s="34" t="s">
        <v>157</v>
      </c>
      <c r="G118" s="237" t="s">
        <v>138</v>
      </c>
      <c r="H118" s="108"/>
      <c r="I118" s="198" t="s">
        <v>89</v>
      </c>
      <c r="J118" s="100"/>
      <c r="K118" s="90"/>
      <c r="L118" s="121" t="s">
        <v>259</v>
      </c>
      <c r="M118" s="69"/>
      <c r="N118" s="32" t="s">
        <v>245</v>
      </c>
    </row>
    <row r="119" spans="2:14" x14ac:dyDescent="0.25">
      <c r="B119" s="4"/>
      <c r="C119" s="6"/>
      <c r="D119" s="43"/>
      <c r="E119" s="39"/>
      <c r="F119" s="36"/>
      <c r="G119" s="239" t="s">
        <v>138</v>
      </c>
      <c r="H119" s="102" t="s">
        <v>254</v>
      </c>
      <c r="I119" s="191" t="s">
        <v>253</v>
      </c>
      <c r="J119" s="92"/>
      <c r="K119" s="93"/>
      <c r="L119" s="205" t="s">
        <v>138</v>
      </c>
      <c r="M119" s="69"/>
    </row>
    <row r="120" spans="2:14" ht="28.5" x14ac:dyDescent="0.25">
      <c r="B120" s="4"/>
      <c r="C120" s="6"/>
      <c r="D120" s="43"/>
      <c r="E120" s="258" t="s">
        <v>159</v>
      </c>
      <c r="F120" s="34"/>
      <c r="G120" s="240" t="s">
        <v>138</v>
      </c>
      <c r="H120" s="111" t="s">
        <v>91</v>
      </c>
      <c r="I120" s="189" t="s">
        <v>92</v>
      </c>
      <c r="J120" s="113"/>
      <c r="K120" s="101"/>
      <c r="L120" s="123" t="s">
        <v>259</v>
      </c>
      <c r="M120" s="69"/>
      <c r="N120" s="32" t="s">
        <v>245</v>
      </c>
    </row>
    <row r="121" spans="2:14" x14ac:dyDescent="0.25">
      <c r="B121" s="4"/>
      <c r="C121" s="6"/>
      <c r="D121" s="43"/>
      <c r="E121" s="35"/>
      <c r="F121" s="36"/>
      <c r="G121" s="236" t="s">
        <v>138</v>
      </c>
      <c r="H121" s="97" t="s">
        <v>231</v>
      </c>
      <c r="I121" s="186" t="s">
        <v>238</v>
      </c>
      <c r="J121" s="98"/>
      <c r="K121" s="96"/>
      <c r="L121" s="122" t="s">
        <v>259</v>
      </c>
      <c r="M121" s="69"/>
      <c r="N121" s="32" t="s">
        <v>245</v>
      </c>
    </row>
    <row r="122" spans="2:14" x14ac:dyDescent="0.25">
      <c r="B122" s="4"/>
      <c r="C122" s="6"/>
      <c r="D122" s="21"/>
      <c r="E122" s="74" t="s">
        <v>160</v>
      </c>
      <c r="F122" s="25"/>
      <c r="G122" s="242" t="s">
        <v>138</v>
      </c>
      <c r="H122" s="106" t="s">
        <v>175</v>
      </c>
      <c r="I122" s="197" t="s">
        <v>239</v>
      </c>
      <c r="J122" s="113"/>
      <c r="K122" s="101"/>
      <c r="L122" s="205" t="s">
        <v>138</v>
      </c>
      <c r="M122" s="69"/>
    </row>
    <row r="123" spans="2:14" x14ac:dyDescent="0.25">
      <c r="B123" s="4"/>
      <c r="C123" s="6"/>
      <c r="D123" s="21"/>
      <c r="E123" s="75"/>
      <c r="F123" s="73"/>
      <c r="G123" s="234" t="s">
        <v>138</v>
      </c>
      <c r="H123" s="91" t="s">
        <v>256</v>
      </c>
      <c r="I123" s="191" t="s">
        <v>239</v>
      </c>
      <c r="J123" s="92"/>
      <c r="K123" s="93"/>
      <c r="L123" s="205" t="s">
        <v>138</v>
      </c>
      <c r="M123" s="69"/>
    </row>
    <row r="124" spans="2:14" x14ac:dyDescent="0.25">
      <c r="B124" s="4"/>
      <c r="C124" s="6"/>
      <c r="D124" s="21"/>
      <c r="E124" s="22" t="s">
        <v>161</v>
      </c>
      <c r="F124" s="23"/>
      <c r="G124" s="234" t="s">
        <v>138</v>
      </c>
      <c r="H124" s="160" t="s">
        <v>176</v>
      </c>
      <c r="I124" s="195" t="s">
        <v>257</v>
      </c>
      <c r="J124" s="157"/>
      <c r="K124" s="93"/>
      <c r="L124" s="124"/>
      <c r="M124" s="69"/>
    </row>
    <row r="125" spans="2:14" x14ac:dyDescent="0.25">
      <c r="B125" s="150"/>
      <c r="C125" s="8"/>
      <c r="D125" s="24"/>
      <c r="E125" s="11" t="s">
        <v>162</v>
      </c>
      <c r="F125" s="12"/>
      <c r="G125" s="153" t="s">
        <v>138</v>
      </c>
      <c r="H125" s="267" t="s">
        <v>93</v>
      </c>
      <c r="I125" s="268" t="s">
        <v>258</v>
      </c>
      <c r="J125" s="269"/>
      <c r="K125" s="95"/>
      <c r="L125" s="265"/>
      <c r="M125" s="69"/>
    </row>
    <row r="126" spans="2:14" ht="36.6" customHeight="1" x14ac:dyDescent="0.25">
      <c r="B126" s="222" t="s">
        <v>24</v>
      </c>
      <c r="C126" s="222" t="s">
        <v>25</v>
      </c>
      <c r="D126" s="299" t="s">
        <v>178</v>
      </c>
      <c r="E126" s="300"/>
      <c r="F126" s="301"/>
      <c r="G126" s="246" t="s">
        <v>179</v>
      </c>
      <c r="H126" s="302" t="s">
        <v>26</v>
      </c>
      <c r="I126" s="303"/>
      <c r="J126" s="223"/>
      <c r="K126" s="224" t="s">
        <v>241</v>
      </c>
      <c r="L126" s="225" t="s">
        <v>269</v>
      </c>
      <c r="M126" s="76"/>
    </row>
    <row r="127" spans="2:14" x14ac:dyDescent="0.25">
      <c r="B127" s="4" t="s">
        <v>191</v>
      </c>
      <c r="C127" s="6" t="s">
        <v>94</v>
      </c>
      <c r="D127" s="21" t="s">
        <v>177</v>
      </c>
      <c r="E127" s="116" t="s">
        <v>140</v>
      </c>
      <c r="F127" s="73"/>
      <c r="G127" s="251" t="s">
        <v>138</v>
      </c>
      <c r="H127" s="109" t="s">
        <v>95</v>
      </c>
      <c r="I127" s="186" t="s">
        <v>96</v>
      </c>
      <c r="J127" s="98"/>
      <c r="K127" s="96"/>
      <c r="L127" s="122" t="s">
        <v>259</v>
      </c>
      <c r="M127" s="69"/>
      <c r="N127" s="32" t="s">
        <v>245</v>
      </c>
    </row>
    <row r="128" spans="2:14" ht="28.5" x14ac:dyDescent="0.25">
      <c r="B128" s="226" t="s">
        <v>306</v>
      </c>
      <c r="C128" s="6"/>
      <c r="D128" s="21"/>
      <c r="E128" s="259" t="s">
        <v>143</v>
      </c>
      <c r="F128" s="9"/>
      <c r="G128" s="252" t="s">
        <v>138</v>
      </c>
      <c r="H128" s="108" t="s">
        <v>97</v>
      </c>
      <c r="I128" s="2" t="s">
        <v>98</v>
      </c>
      <c r="J128" s="100"/>
      <c r="K128" s="218"/>
      <c r="L128" s="126" t="s">
        <v>259</v>
      </c>
      <c r="M128" s="71"/>
      <c r="N128" s="32" t="s">
        <v>245</v>
      </c>
    </row>
    <row r="129" spans="2:14" ht="28.5" x14ac:dyDescent="0.25">
      <c r="B129" s="4"/>
      <c r="C129" s="6"/>
      <c r="D129" s="21"/>
      <c r="E129" s="116"/>
      <c r="F129" s="73"/>
      <c r="G129" s="236" t="s">
        <v>138</v>
      </c>
      <c r="H129" s="97" t="s">
        <v>158</v>
      </c>
      <c r="I129" s="186" t="s">
        <v>209</v>
      </c>
      <c r="J129" s="98"/>
      <c r="K129" s="96"/>
      <c r="L129" s="122"/>
      <c r="M129" s="69"/>
      <c r="N129" s="32" t="s">
        <v>245</v>
      </c>
    </row>
    <row r="130" spans="2:14" x14ac:dyDescent="0.25">
      <c r="B130" s="4"/>
      <c r="C130" s="6"/>
      <c r="D130" s="21"/>
      <c r="E130" s="117" t="s">
        <v>144</v>
      </c>
      <c r="F130" s="118"/>
      <c r="G130" s="239" t="s">
        <v>138</v>
      </c>
      <c r="H130" s="102" t="s">
        <v>211</v>
      </c>
      <c r="I130" s="183" t="s">
        <v>212</v>
      </c>
      <c r="J130" s="92"/>
      <c r="K130" s="93"/>
      <c r="L130" s="124" t="s">
        <v>259</v>
      </c>
      <c r="M130" s="69"/>
      <c r="N130" s="32" t="s">
        <v>245</v>
      </c>
    </row>
    <row r="131" spans="2:14" ht="28.5" x14ac:dyDescent="0.25">
      <c r="B131" s="4"/>
      <c r="C131" s="6"/>
      <c r="D131" s="21"/>
      <c r="E131" s="117" t="s">
        <v>146</v>
      </c>
      <c r="F131" s="118"/>
      <c r="G131" s="165" t="s">
        <v>138</v>
      </c>
      <c r="H131" s="102" t="s">
        <v>214</v>
      </c>
      <c r="I131" s="183" t="s">
        <v>210</v>
      </c>
      <c r="J131" s="92"/>
      <c r="K131" s="93"/>
      <c r="L131" s="124" t="s">
        <v>259</v>
      </c>
      <c r="M131" s="69"/>
      <c r="N131" s="32" t="s">
        <v>245</v>
      </c>
    </row>
    <row r="132" spans="2:14" ht="28.5" x14ac:dyDescent="0.25">
      <c r="B132" s="4"/>
      <c r="C132" s="6"/>
      <c r="D132" s="21"/>
      <c r="E132" s="117" t="s">
        <v>147</v>
      </c>
      <c r="F132" s="118"/>
      <c r="G132" s="165" t="s">
        <v>138</v>
      </c>
      <c r="H132" s="102" t="s">
        <v>213</v>
      </c>
      <c r="I132" s="184" t="s">
        <v>215</v>
      </c>
      <c r="J132" s="94"/>
      <c r="K132" s="93"/>
      <c r="L132" s="124" t="s">
        <v>259</v>
      </c>
      <c r="M132" s="69"/>
      <c r="N132" s="32" t="s">
        <v>245</v>
      </c>
    </row>
    <row r="133" spans="2:14" ht="28.5" x14ac:dyDescent="0.25">
      <c r="B133" s="4"/>
      <c r="C133" s="6"/>
      <c r="D133" s="24"/>
      <c r="E133" s="259" t="s">
        <v>148</v>
      </c>
      <c r="F133" s="119"/>
      <c r="G133" s="237" t="s">
        <v>138</v>
      </c>
      <c r="H133" s="108" t="s">
        <v>99</v>
      </c>
      <c r="I133" s="2" t="s">
        <v>100</v>
      </c>
      <c r="J133" s="100"/>
      <c r="K133" s="101"/>
      <c r="L133" s="123" t="s">
        <v>259</v>
      </c>
      <c r="M133" s="69"/>
      <c r="N133" s="32" t="s">
        <v>245</v>
      </c>
    </row>
    <row r="134" spans="2:14" x14ac:dyDescent="0.25">
      <c r="B134" s="149" t="s">
        <v>187</v>
      </c>
      <c r="C134" s="13" t="s">
        <v>101</v>
      </c>
      <c r="D134" s="13" t="s">
        <v>109</v>
      </c>
      <c r="E134" s="14"/>
      <c r="F134" s="15"/>
      <c r="G134" s="230" t="s">
        <v>138</v>
      </c>
      <c r="H134" s="79" t="s">
        <v>102</v>
      </c>
      <c r="I134" s="31" t="s">
        <v>302</v>
      </c>
      <c r="J134" s="80" t="s">
        <v>301</v>
      </c>
      <c r="K134" s="81"/>
      <c r="L134" s="142"/>
    </row>
    <row r="135" spans="2:14" x14ac:dyDescent="0.25">
      <c r="B135" s="4" t="s">
        <v>186</v>
      </c>
      <c r="C135" s="6"/>
      <c r="D135" s="6"/>
      <c r="F135" s="9"/>
      <c r="G135" s="248" t="s">
        <v>138</v>
      </c>
      <c r="H135" s="99" t="s">
        <v>103</v>
      </c>
      <c r="I135" s="2" t="s">
        <v>302</v>
      </c>
      <c r="J135" s="100" t="s">
        <v>301</v>
      </c>
      <c r="K135" s="90"/>
      <c r="L135" s="143"/>
    </row>
    <row r="136" spans="2:14" x14ac:dyDescent="0.25">
      <c r="B136" s="4"/>
      <c r="C136" s="6"/>
      <c r="D136" s="6"/>
      <c r="F136" s="9"/>
      <c r="G136" s="248" t="s">
        <v>138</v>
      </c>
      <c r="H136" s="99" t="s">
        <v>111</v>
      </c>
      <c r="I136" s="2" t="s">
        <v>302</v>
      </c>
      <c r="J136" s="100" t="s">
        <v>301</v>
      </c>
      <c r="K136" s="90"/>
      <c r="L136" s="138"/>
    </row>
    <row r="137" spans="2:14" x14ac:dyDescent="0.25">
      <c r="B137" s="4"/>
      <c r="C137" s="6"/>
      <c r="D137" s="6"/>
      <c r="F137" s="9"/>
      <c r="G137" s="248" t="s">
        <v>138</v>
      </c>
      <c r="H137" s="99" t="s">
        <v>104</v>
      </c>
      <c r="I137" s="2" t="s">
        <v>302</v>
      </c>
      <c r="J137" s="10" t="s">
        <v>301</v>
      </c>
      <c r="K137" s="90"/>
      <c r="L137" s="138"/>
    </row>
    <row r="138" spans="2:14" x14ac:dyDescent="0.25">
      <c r="B138" s="150"/>
      <c r="C138" s="8"/>
      <c r="D138" s="8"/>
      <c r="E138" s="11"/>
      <c r="F138" s="12"/>
      <c r="G138" s="253" t="s">
        <v>138</v>
      </c>
      <c r="H138" s="82" t="s">
        <v>105</v>
      </c>
      <c r="I138" s="178" t="s">
        <v>302</v>
      </c>
      <c r="J138" s="100" t="s">
        <v>301</v>
      </c>
      <c r="K138" s="90"/>
      <c r="L138" s="138"/>
    </row>
    <row r="139" spans="2:14" x14ac:dyDescent="0.25">
      <c r="B139" s="149" t="s">
        <v>106</v>
      </c>
      <c r="C139" s="41" t="s">
        <v>107</v>
      </c>
      <c r="D139" s="13" t="s">
        <v>108</v>
      </c>
      <c r="E139" s="14"/>
      <c r="F139" s="15"/>
      <c r="G139" s="230" t="s">
        <v>138</v>
      </c>
      <c r="H139" s="79" t="s">
        <v>110</v>
      </c>
      <c r="I139" s="200" t="s">
        <v>302</v>
      </c>
      <c r="J139" s="161" t="s">
        <v>301</v>
      </c>
      <c r="K139" s="81"/>
      <c r="L139" s="136"/>
    </row>
    <row r="140" spans="2:14" x14ac:dyDescent="0.25">
      <c r="B140" s="4" t="s">
        <v>189</v>
      </c>
      <c r="C140" s="16" t="s">
        <v>112</v>
      </c>
      <c r="D140" s="16" t="s">
        <v>113</v>
      </c>
      <c r="E140" s="17"/>
      <c r="F140" s="18"/>
      <c r="G140" s="231" t="s">
        <v>138</v>
      </c>
      <c r="H140" s="85" t="s">
        <v>110</v>
      </c>
      <c r="I140" s="201" t="s">
        <v>302</v>
      </c>
      <c r="J140" s="162" t="s">
        <v>301</v>
      </c>
      <c r="K140" s="81"/>
      <c r="L140" s="136"/>
    </row>
    <row r="141" spans="2:14" x14ac:dyDescent="0.25">
      <c r="B141" s="150" t="s">
        <v>188</v>
      </c>
      <c r="C141" s="8" t="s">
        <v>114</v>
      </c>
      <c r="D141" s="8" t="s">
        <v>115</v>
      </c>
      <c r="E141" s="11"/>
      <c r="F141" s="12"/>
      <c r="G141" s="153" t="s">
        <v>138</v>
      </c>
      <c r="H141" s="82" t="s">
        <v>110</v>
      </c>
      <c r="I141" s="185" t="s">
        <v>302</v>
      </c>
      <c r="J141" s="154" t="s">
        <v>301</v>
      </c>
      <c r="K141" s="87"/>
      <c r="L141" s="135"/>
    </row>
    <row r="142" spans="2:14" x14ac:dyDescent="0.25">
      <c r="B142" s="146" t="s">
        <v>116</v>
      </c>
      <c r="C142" s="16" t="s">
        <v>117</v>
      </c>
      <c r="D142" s="16" t="s">
        <v>118</v>
      </c>
      <c r="E142" s="17"/>
      <c r="F142" s="18"/>
      <c r="G142" s="231" t="s">
        <v>138</v>
      </c>
      <c r="H142" s="85" t="s">
        <v>117</v>
      </c>
      <c r="I142" s="179" t="s">
        <v>302</v>
      </c>
      <c r="J142" s="209" t="s">
        <v>301</v>
      </c>
      <c r="K142" s="87"/>
      <c r="L142" s="135"/>
    </row>
    <row r="143" spans="2:14" x14ac:dyDescent="0.25">
      <c r="B143" s="149" t="s">
        <v>119</v>
      </c>
      <c r="C143" s="13" t="s">
        <v>120</v>
      </c>
      <c r="D143" s="13" t="s">
        <v>121</v>
      </c>
      <c r="E143" s="14"/>
      <c r="F143" s="15"/>
      <c r="G143" s="232" t="s">
        <v>138</v>
      </c>
      <c r="H143" s="79" t="s">
        <v>122</v>
      </c>
      <c r="I143" s="31" t="s">
        <v>302</v>
      </c>
      <c r="J143" s="100" t="s">
        <v>301</v>
      </c>
      <c r="K143" s="221"/>
      <c r="L143" s="138"/>
      <c r="N143" s="32" t="s">
        <v>313</v>
      </c>
    </row>
    <row r="144" spans="2:14" ht="16.899999999999999" customHeight="1" x14ac:dyDescent="0.25">
      <c r="B144" s="150"/>
      <c r="C144" s="8"/>
      <c r="D144" s="8"/>
      <c r="E144" s="11"/>
      <c r="F144" s="12"/>
      <c r="G144" s="153" t="s">
        <v>138</v>
      </c>
      <c r="H144" s="82" t="s">
        <v>123</v>
      </c>
      <c r="I144" s="178" t="s">
        <v>302</v>
      </c>
      <c r="J144" s="100" t="s">
        <v>301</v>
      </c>
      <c r="K144" s="90"/>
      <c r="L144" s="138"/>
    </row>
    <row r="145" spans="2:12" ht="28.5" x14ac:dyDescent="0.25">
      <c r="B145" s="149" t="s">
        <v>124</v>
      </c>
      <c r="C145" s="19" t="s">
        <v>125</v>
      </c>
      <c r="D145" s="16" t="s">
        <v>126</v>
      </c>
      <c r="E145" s="26"/>
      <c r="F145" s="27"/>
      <c r="G145" s="231" t="s">
        <v>138</v>
      </c>
      <c r="H145" s="85" t="s">
        <v>127</v>
      </c>
      <c r="I145" s="179" t="s">
        <v>129</v>
      </c>
      <c r="J145" s="86"/>
      <c r="K145" s="81"/>
      <c r="L145" s="136"/>
    </row>
    <row r="146" spans="2:12" ht="28.5" x14ac:dyDescent="0.25">
      <c r="B146" s="4"/>
      <c r="C146" s="7" t="s">
        <v>128</v>
      </c>
      <c r="D146" s="6" t="s">
        <v>130</v>
      </c>
      <c r="E146" s="256"/>
      <c r="F146" s="10"/>
      <c r="G146" s="238" t="s">
        <v>138</v>
      </c>
      <c r="H146" s="99" t="s">
        <v>131</v>
      </c>
      <c r="I146" s="2" t="s">
        <v>302</v>
      </c>
      <c r="J146" s="207" t="s">
        <v>301</v>
      </c>
      <c r="K146" s="81"/>
      <c r="L146" s="136"/>
    </row>
    <row r="147" spans="2:12" x14ac:dyDescent="0.25">
      <c r="B147" s="4"/>
      <c r="C147" s="6"/>
      <c r="D147" s="6"/>
      <c r="F147" s="9"/>
      <c r="G147" s="250" t="s">
        <v>138</v>
      </c>
      <c r="H147" s="115" t="s">
        <v>132</v>
      </c>
      <c r="I147" s="270" t="s">
        <v>302</v>
      </c>
      <c r="J147" s="208" t="s">
        <v>301</v>
      </c>
      <c r="K147" s="90"/>
      <c r="L147" s="138"/>
    </row>
    <row r="148" spans="2:12" x14ac:dyDescent="0.25">
      <c r="B148" s="150"/>
      <c r="C148" s="8"/>
      <c r="D148" s="8"/>
      <c r="E148" s="11"/>
      <c r="F148" s="12"/>
      <c r="G148" s="254" t="s">
        <v>138</v>
      </c>
      <c r="H148" s="103" t="s">
        <v>133</v>
      </c>
      <c r="I148" s="202" t="s">
        <v>134</v>
      </c>
      <c r="J148" s="114"/>
      <c r="K148" s="84"/>
      <c r="L148" s="134"/>
    </row>
    <row r="149" spans="2:12" ht="19.899999999999999" customHeight="1" x14ac:dyDescent="0.25">
      <c r="B149" s="294" t="s">
        <v>242</v>
      </c>
      <c r="C149" s="6"/>
      <c r="D149" s="16" t="s">
        <v>135</v>
      </c>
      <c r="E149" s="17"/>
      <c r="F149" s="18"/>
      <c r="G149" s="235" t="s">
        <v>138</v>
      </c>
      <c r="H149" s="85"/>
      <c r="I149" s="179" t="s">
        <v>304</v>
      </c>
      <c r="J149" s="86" t="s">
        <v>301</v>
      </c>
      <c r="K149" s="87"/>
      <c r="L149" s="135"/>
    </row>
    <row r="150" spans="2:12" ht="19.899999999999999" customHeight="1" x14ac:dyDescent="0.25">
      <c r="B150" s="295"/>
      <c r="C150" s="5"/>
      <c r="D150" s="8" t="s">
        <v>136</v>
      </c>
      <c r="E150" s="11"/>
      <c r="F150" s="12"/>
      <c r="G150" s="253" t="s">
        <v>138</v>
      </c>
      <c r="H150" s="82"/>
      <c r="I150" s="178" t="s">
        <v>302</v>
      </c>
      <c r="J150" s="83" t="s">
        <v>301</v>
      </c>
      <c r="K150" s="84"/>
      <c r="L150" s="134"/>
    </row>
    <row r="151" spans="2:12" x14ac:dyDescent="0.25">
      <c r="K151" s="31"/>
      <c r="L151" s="77"/>
    </row>
    <row r="152" spans="2:12" ht="15" x14ac:dyDescent="0.25">
      <c r="G152" s="255"/>
    </row>
  </sheetData>
  <mergeCells count="28">
    <mergeCell ref="L69:L71"/>
    <mergeCell ref="B149:B150"/>
    <mergeCell ref="K73:K74"/>
    <mergeCell ref="L56:L60"/>
    <mergeCell ref="L47:L48"/>
    <mergeCell ref="L49:L50"/>
    <mergeCell ref="K54:K55"/>
    <mergeCell ref="L54:L55"/>
    <mergeCell ref="K56:K60"/>
    <mergeCell ref="D66:F66"/>
    <mergeCell ref="H66:I66"/>
    <mergeCell ref="D126:F126"/>
    <mergeCell ref="H126:I126"/>
    <mergeCell ref="K25:K26"/>
    <mergeCell ref="K31:K32"/>
    <mergeCell ref="K49:K50"/>
    <mergeCell ref="L31:L32"/>
    <mergeCell ref="L33:L34"/>
    <mergeCell ref="K27:K28"/>
    <mergeCell ref="L25:L26"/>
    <mergeCell ref="L27:L28"/>
    <mergeCell ref="K33:K34"/>
    <mergeCell ref="C3:L3"/>
    <mergeCell ref="K1:L1"/>
    <mergeCell ref="D5:F5"/>
    <mergeCell ref="H5:I5"/>
    <mergeCell ref="K2:L2"/>
    <mergeCell ref="B2:I2"/>
  </mergeCells>
  <phoneticPr fontId="1"/>
  <dataValidations count="1">
    <dataValidation type="list" allowBlank="1" showInputMessage="1" showErrorMessage="1" sqref="G6:G47 L122:L123 L45 L39 L52 L77 L100 L113 L119 G49:G65 G67:G125 G127:G150" xr:uid="{CEEB241E-F832-4891-A2FB-D94DEC9EAFEF}">
      <formula1>"■,□"</formula1>
    </dataValidation>
  </dataValidations>
  <printOptions horizontalCentered="1"/>
  <pageMargins left="0.25" right="0.25" top="0.75" bottom="0.75" header="0.3" footer="0.3"/>
  <pageSetup paperSize="9" scale="54" orientation="portrait" r:id="rId1"/>
  <rowBreaks count="2" manualBreakCount="2">
    <brk id="65" max="11" man="1"/>
    <brk id="1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博之 kubota</dc:creator>
  <cp:lastModifiedBy>PC-33</cp:lastModifiedBy>
  <cp:lastPrinted>2025-01-30T03:38:06Z</cp:lastPrinted>
  <dcterms:created xsi:type="dcterms:W3CDTF">2024-02-29T07:02:11Z</dcterms:created>
  <dcterms:modified xsi:type="dcterms:W3CDTF">2025-01-30T03:38:09Z</dcterms:modified>
</cp:coreProperties>
</file>